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Hannah Peterson\2023\Website\Nursing Forms\"/>
    </mc:Choice>
  </mc:AlternateContent>
  <bookViews>
    <workbookView xWindow="0" yWindow="0" windowWidth="20490" windowHeight="7020"/>
  </bookViews>
  <sheets>
    <sheet name="MIMC SPRING 2023" sheetId="2" r:id="rId1"/>
  </sheets>
  <definedNames>
    <definedName name="ColumnTitle1" localSheetId="0">#REF!</definedName>
    <definedName name="ColumnTitle1">#REF!</definedName>
    <definedName name="_xlnm.Print_Titles" localSheetId="0">'MIMC SPRING 2023'!$3:$3</definedName>
    <definedName name="StartDate" localSheetId="0">'MIMC SPRING 2023'!#REF!</definedName>
    <definedName name="StartDate">#REF!</definedName>
  </definedNames>
  <calcPr calcId="162913"/>
</workbook>
</file>

<file path=xl/sharedStrings.xml><?xml version="1.0" encoding="utf-8"?>
<sst xmlns="http://schemas.openxmlformats.org/spreadsheetml/2006/main" count="812" uniqueCount="159">
  <si>
    <t xml:space="preserve"> </t>
  </si>
  <si>
    <t>DAY</t>
  </si>
  <si>
    <t>TIME</t>
  </si>
  <si>
    <t>UNIT</t>
  </si>
  <si>
    <t>SCHOOL</t>
  </si>
  <si>
    <t>COORDINATOR</t>
  </si>
  <si>
    <t>INSTRUCTOR</t>
  </si>
  <si>
    <t>COURSE</t>
  </si>
  <si>
    <t>MIN</t>
  </si>
  <si>
    <t>MAX</t>
  </si>
  <si>
    <t>START DATE</t>
  </si>
  <si>
    <t>STOP DATE</t>
  </si>
  <si>
    <t>SICU</t>
  </si>
  <si>
    <t>Column2</t>
  </si>
  <si>
    <t>Column3</t>
  </si>
  <si>
    <t>Column4</t>
  </si>
  <si>
    <t>Column5</t>
  </si>
  <si>
    <t>Column6</t>
  </si>
  <si>
    <t>Column7</t>
  </si>
  <si>
    <t>Column8</t>
  </si>
  <si>
    <t>Column72</t>
  </si>
  <si>
    <t>Column73</t>
  </si>
  <si>
    <t>Column722</t>
  </si>
  <si>
    <t>Column74</t>
  </si>
  <si>
    <t>BRITTANY HOLDER</t>
  </si>
  <si>
    <t>MED SURG NEURO</t>
  </si>
  <si>
    <t>2W - 2200S</t>
  </si>
  <si>
    <t>2SE- 2100</t>
  </si>
  <si>
    <t>MED SURG BARIATRICS</t>
  </si>
  <si>
    <t>KIM STALLWORTH</t>
  </si>
  <si>
    <t>2NW - 2300</t>
  </si>
  <si>
    <t>POST PARTUM</t>
  </si>
  <si>
    <t>MEREDITH JACKSON</t>
  </si>
  <si>
    <t>2E -2700</t>
  </si>
  <si>
    <t>MONDAY</t>
  </si>
  <si>
    <t>WEDNESDAY</t>
  </si>
  <si>
    <t>THURSDAY</t>
  </si>
  <si>
    <t>FRIDAY</t>
  </si>
  <si>
    <t>TUESDAY</t>
  </si>
  <si>
    <t>LABOR &amp; DELIVERY</t>
  </si>
  <si>
    <t>MERDITH JACKSON</t>
  </si>
  <si>
    <t>NURSERY</t>
  </si>
  <si>
    <t>3SE - 3100</t>
  </si>
  <si>
    <t>TELEMETRY</t>
  </si>
  <si>
    <t>REGAN MARTIN</t>
  </si>
  <si>
    <t>3W - 3200</t>
  </si>
  <si>
    <t>DANNA WILLIAMS</t>
  </si>
  <si>
    <t>4SE - 4100</t>
  </si>
  <si>
    <t>MED SURG</t>
  </si>
  <si>
    <t>MARSHA BRIDGES</t>
  </si>
  <si>
    <t>4W - 4200</t>
  </si>
  <si>
    <t>SIERRA BREWER</t>
  </si>
  <si>
    <t>4 NW (PCU) - 4300</t>
  </si>
  <si>
    <t>VALISSA HUDSON</t>
  </si>
  <si>
    <t>4NE - 4600</t>
  </si>
  <si>
    <t>PAULA MATTHEWS</t>
  </si>
  <si>
    <t>MED SURG VASCULAR</t>
  </si>
  <si>
    <t>MED SURG PROGRESSIVE CARE UNIT</t>
  </si>
  <si>
    <t>5SE - 5100</t>
  </si>
  <si>
    <t>WENDY DAVIS</t>
  </si>
  <si>
    <t>MED SURG DIALYSIS</t>
  </si>
  <si>
    <t>5N - 5500</t>
  </si>
  <si>
    <t>MED SURG ONCOLOGY</t>
  </si>
  <si>
    <t>ANGELIA NETTLES</t>
  </si>
  <si>
    <t>5NE - 5600</t>
  </si>
  <si>
    <t>MED SURG ORTHO</t>
  </si>
  <si>
    <t>MARYBETH KALAGER</t>
  </si>
  <si>
    <t>CCU - 3400</t>
  </si>
  <si>
    <t>CORONARY CARE UNIT</t>
  </si>
  <si>
    <t>ALISA DIETZ</t>
  </si>
  <si>
    <t>MOBILE EMERGENCY DEPARTMENT</t>
  </si>
  <si>
    <t>MICHELLE TAYLOR</t>
  </si>
  <si>
    <t>MICU - 4400</t>
  </si>
  <si>
    <t>MEDICAL INTENSIVE CARE</t>
  </si>
  <si>
    <t>LONG TERM ACUTE CARE HOSPITAL</t>
  </si>
  <si>
    <t>LTACH - 4500</t>
  </si>
  <si>
    <t>PSYCHE BEHAVIOR/PSYCHE INTAKE</t>
  </si>
  <si>
    <t>NICU - 2800</t>
  </si>
  <si>
    <t>NEURO INTENSIVE CARE</t>
  </si>
  <si>
    <t>MICHELLE TONG</t>
  </si>
  <si>
    <t>NEURO INTENSIVE CARE II</t>
  </si>
  <si>
    <t>SURGICAL INTENSIVE CARE</t>
  </si>
  <si>
    <t>DONALD BUZBEE</t>
  </si>
  <si>
    <t>MOBILE INFIRMARY WOUND CENTER</t>
  </si>
  <si>
    <t>JAMIE BROOKINS</t>
  </si>
  <si>
    <t>DATE REQUESTED</t>
  </si>
  <si>
    <t>Column9</t>
  </si>
  <si>
    <t>3NE - 3600</t>
  </si>
  <si>
    <t>GARY MONTGOMERY</t>
  </si>
  <si>
    <t>5NW - 5300</t>
  </si>
  <si>
    <t>NOTES</t>
  </si>
  <si>
    <t>SATURDAY</t>
  </si>
  <si>
    <t>0630-1900</t>
  </si>
  <si>
    <t>CACC</t>
  </si>
  <si>
    <t>HEATHER SKELTON</t>
  </si>
  <si>
    <t>CONNIE PIZZOTTI</t>
  </si>
  <si>
    <t>ALISHA ADAMS</t>
  </si>
  <si>
    <t>NURSING CONCEPTS I/NUR 113</t>
  </si>
  <si>
    <t>2 GROUPS OF 4</t>
  </si>
  <si>
    <t>Column10</t>
  </si>
  <si>
    <t>0730-1500</t>
  </si>
  <si>
    <t>2/223/2022</t>
  </si>
  <si>
    <t>ADVANCED NURSING CONCEPTS/NUR211</t>
  </si>
  <si>
    <t>VALARIE RUMBLEY</t>
  </si>
  <si>
    <t>NICU2 - 2400</t>
  </si>
  <si>
    <t>0800-1600</t>
  </si>
  <si>
    <t>SHC</t>
  </si>
  <si>
    <t>COMMUNITY HEALTH/NUR 310</t>
  </si>
  <si>
    <t>MOBILE INFIRMARY ALZHEIMER'S CENTER</t>
  </si>
  <si>
    <t>JALEESA FOSTER</t>
  </si>
  <si>
    <t>0730-1530</t>
  </si>
  <si>
    <t>2 GROUPS OF 4 FOR A.M. AND P.M.</t>
  </si>
  <si>
    <t>NURSING CONCEPTS II/NUR 114PN</t>
  </si>
  <si>
    <t>MOBILE INFIRMARY CLINICAL PLACEMENT SCHEDULE- SPRING 2023</t>
  </si>
  <si>
    <t>0630-1500</t>
  </si>
  <si>
    <t>UofM</t>
  </si>
  <si>
    <t>ASHLEY SMITH</t>
  </si>
  <si>
    <t>NSG THE CHILD BEARING FAMILY/NUR314</t>
  </si>
  <si>
    <t>USA</t>
  </si>
  <si>
    <t>SHERRY JAMES</t>
  </si>
  <si>
    <t>PSYCH/MENTAL HEALTH/CMN351</t>
  </si>
  <si>
    <t>BSCC</t>
  </si>
  <si>
    <t>VESTA FAIRLEY</t>
  </si>
  <si>
    <t>VICTORIA KING</t>
  </si>
  <si>
    <t>KAYLA PAYNE</t>
  </si>
  <si>
    <t>LYNETTE RUCKMAN</t>
  </si>
  <si>
    <t>ADULT HEALTH 1/NUR 113</t>
  </si>
  <si>
    <t>ROTARY REHAB (RRH)</t>
  </si>
  <si>
    <t>ALICIA ADAMS</t>
  </si>
  <si>
    <t>0630-1600</t>
  </si>
  <si>
    <t>FUNDAMENTALS NUR 112</t>
  </si>
  <si>
    <t>JOY HARRISON</t>
  </si>
  <si>
    <t>ERICA ELKINS-LITTLE</t>
  </si>
  <si>
    <t>DENISE COOKS</t>
  </si>
  <si>
    <t>1500-2230</t>
  </si>
  <si>
    <t>0630-1830</t>
  </si>
  <si>
    <t xml:space="preserve">0630-1500 </t>
  </si>
  <si>
    <t>CORA CARTER</t>
  </si>
  <si>
    <t>1500-2200</t>
  </si>
  <si>
    <t>EVAN KENNEDY</t>
  </si>
  <si>
    <t>NUR 330/ADULT HEALTH</t>
  </si>
  <si>
    <t>UM</t>
  </si>
  <si>
    <t>BEVERLY COLLIER</t>
  </si>
  <si>
    <t>ADULT HEALTH III/NUR415A</t>
  </si>
  <si>
    <t>PATRICIA JOHNSON</t>
  </si>
  <si>
    <t>NUR 301 ADULT HEALTH I</t>
  </si>
  <si>
    <t>TAMMY BROWN</t>
  </si>
  <si>
    <t>NU 313 MS 1 (ABSN)</t>
  </si>
  <si>
    <t>LAURIE HOUSTON</t>
  </si>
  <si>
    <t>NU 110 MS 1 (ADN)</t>
  </si>
  <si>
    <t>ADULT HEALTH III/NUR415</t>
  </si>
  <si>
    <t>NU 301 ADULT HEALTH I</t>
  </si>
  <si>
    <t>NU 415A/ADULT HEALTH III</t>
  </si>
  <si>
    <t>TASHA JONES</t>
  </si>
  <si>
    <t>KATIE MCCORD</t>
  </si>
  <si>
    <t>CRITICAL CARE NUR 411</t>
  </si>
  <si>
    <t>TRACEY JONES</t>
  </si>
  <si>
    <t>UPDATED 1/12/2023</t>
  </si>
  <si>
    <t>UPDATED 1/17/2023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</si>
</sst>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/d/yyyy;@"/>
  </numFmts>
  <fonts count="37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9"/>
      <color theme="1" tint="0.24994659260841701"/>
      <name val="Arial"/>
      <family val="2"/>
    </font>
    <font>
      <b/>
      <sz val="10"/>
      <color theme="1" tint="0.2499465926084170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 tint="0.24994659260841701"/>
      <name val="Times New Roman"/>
      <family val="1"/>
    </font>
    <font>
      <sz val="10"/>
      <color theme="1" tint="0.2499465926084170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 tint="0.24994659260841701"/>
      <name val="Times New Roman"/>
      <family val="1"/>
    </font>
    <font>
      <b/>
      <sz val="24"/>
      <color theme="1"/>
      <name val="Avenir LT Std 65 Medium"/>
      <family val="2"/>
    </font>
    <font>
      <b/>
      <sz val="12"/>
      <color theme="1"/>
      <name val="Avenir LT Std 65 Medium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 tint="0.24994659260841701"/>
      <name val="Arial"/>
      <family val="2"/>
    </font>
    <font>
      <sz val="10"/>
      <color rgb="FF00000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2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theme="3" tint="-0.249977111117893"/>
      <name val="Arial"/>
      <family val="2"/>
    </font>
    <font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207">
    <xf numFmtId="0" fontId="0" fillId="0" borderId="0" xfId="0"/>
    <xf numFmtId="0" fontId="4" fillId="0" borderId="0" xfId="1" applyAlignment="1">
      <alignment horizontal="left" indent="1"/>
    </xf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2" fillId="0" borderId="0" xfId="8" applyFont="1" applyAlignment="1">
      <alignment horizontal="center" vertical="center" wrapText="1"/>
    </xf>
    <xf numFmtId="0" fontId="12" fillId="0" borderId="8" xfId="8" applyFont="1" applyBorder="1" applyAlignment="1">
      <alignment horizontal="center" vertical="center" wrapText="1"/>
    </xf>
    <xf numFmtId="0" fontId="14" fillId="0" borderId="0" xfId="0" applyFont="1"/>
    <xf numFmtId="0" fontId="13" fillId="8" borderId="8" xfId="17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8" borderId="8" xfId="17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1" applyFont="1" applyAlignment="1">
      <alignment horizontal="center"/>
    </xf>
    <xf numFmtId="164" fontId="20" fillId="12" borderId="8" xfId="17" applyFont="1" applyFill="1" applyBorder="1" applyAlignment="1">
      <alignment horizontal="center" vertical="center"/>
    </xf>
    <xf numFmtId="164" fontId="20" fillId="12" borderId="8" xfId="16" applyFont="1" applyFill="1" applyBorder="1" applyAlignment="1">
      <alignment horizontal="center" vertical="center"/>
    </xf>
    <xf numFmtId="164" fontId="20" fillId="12" borderId="8" xfId="15" applyFont="1" applyFill="1" applyBorder="1" applyAlignment="1">
      <alignment horizontal="center" vertical="center"/>
    </xf>
    <xf numFmtId="164" fontId="20" fillId="12" borderId="8" xfId="14" applyFont="1" applyFill="1" applyBorder="1" applyAlignment="1">
      <alignment horizontal="center" vertical="center"/>
    </xf>
    <xf numFmtId="164" fontId="20" fillId="12" borderId="8" xfId="13" applyFont="1" applyFill="1" applyBorder="1" applyAlignment="1">
      <alignment horizontal="center" vertical="center"/>
    </xf>
    <xf numFmtId="164" fontId="20" fillId="12" borderId="8" xfId="12" applyFont="1" applyFill="1" applyBorder="1" applyAlignment="1">
      <alignment horizontal="center" vertical="center"/>
    </xf>
    <xf numFmtId="164" fontId="20" fillId="12" borderId="8" xfId="11" applyFont="1" applyFill="1" applyBorder="1" applyAlignment="1">
      <alignment horizontal="center" vertical="center"/>
    </xf>
    <xf numFmtId="164" fontId="20" fillId="12" borderId="14" xfId="16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vertical="center"/>
    </xf>
    <xf numFmtId="0" fontId="20" fillId="11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4" fontId="22" fillId="10" borderId="8" xfId="0" applyNumberFormat="1" applyFont="1" applyFill="1" applyBorder="1" applyAlignment="1">
      <alignment horizontal="center" vertical="center"/>
    </xf>
    <xf numFmtId="14" fontId="22" fillId="0" borderId="14" xfId="1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8" xfId="10" applyFont="1" applyFill="1" applyBorder="1" applyAlignment="1">
      <alignment horizontal="center" vertical="center" wrapText="1"/>
    </xf>
    <xf numFmtId="0" fontId="22" fillId="0" borderId="8" xfId="1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1" fontId="27" fillId="10" borderId="8" xfId="0" applyNumberFormat="1" applyFont="1" applyFill="1" applyBorder="1" applyAlignment="1">
      <alignment horizontal="center" vertical="center" shrinkToFit="1"/>
    </xf>
    <xf numFmtId="14" fontId="25" fillId="10" borderId="14" xfId="0" applyNumberFormat="1" applyFont="1" applyFill="1" applyBorder="1" applyAlignment="1">
      <alignment horizontal="center" vertical="center"/>
    </xf>
    <xf numFmtId="14" fontId="25" fillId="10" borderId="8" xfId="0" applyNumberFormat="1" applyFont="1" applyFill="1" applyBorder="1" applyAlignment="1">
      <alignment horizontal="center" vertical="center"/>
    </xf>
    <xf numFmtId="14" fontId="25" fillId="0" borderId="14" xfId="10" applyNumberFormat="1" applyFont="1" applyFill="1" applyBorder="1" applyAlignment="1">
      <alignment horizontal="center" vertical="center" wrapText="1"/>
    </xf>
    <xf numFmtId="0" fontId="25" fillId="0" borderId="8" xfId="1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5" fillId="10" borderId="8" xfId="1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28" fillId="12" borderId="0" xfId="10" applyFont="1" applyFill="1" applyAlignment="1">
      <alignment horizontal="center" vertical="center" wrapText="1"/>
    </xf>
    <xf numFmtId="0" fontId="28" fillId="12" borderId="8" xfId="10" applyFont="1" applyFill="1" applyBorder="1" applyAlignment="1">
      <alignment horizontal="center" vertical="center" wrapText="1"/>
    </xf>
    <xf numFmtId="0" fontId="22" fillId="12" borderId="14" xfId="1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5" fillId="0" borderId="14" xfId="1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1" fontId="23" fillId="12" borderId="17" xfId="0" applyNumberFormat="1" applyFont="1" applyFill="1" applyBorder="1" applyAlignment="1">
      <alignment horizontal="center" vertical="center" shrinkToFit="1"/>
    </xf>
    <xf numFmtId="1" fontId="23" fillId="12" borderId="11" xfId="0" applyNumberFormat="1" applyFont="1" applyFill="1" applyBorder="1" applyAlignment="1">
      <alignment horizontal="center" vertical="center" shrinkToFit="1"/>
    </xf>
    <xf numFmtId="165" fontId="21" fillId="12" borderId="10" xfId="0" applyNumberFormat="1" applyFont="1" applyFill="1" applyBorder="1" applyAlignment="1">
      <alignment horizontal="center" vertical="center" shrinkToFit="1"/>
    </xf>
    <xf numFmtId="165" fontId="21" fillId="12" borderId="8" xfId="0" applyNumberFormat="1" applyFont="1" applyFill="1" applyBorder="1" applyAlignment="1">
      <alignment horizontal="center" vertical="center" shrinkToFit="1"/>
    </xf>
    <xf numFmtId="0" fontId="25" fillId="10" borderId="0" xfId="10" applyFont="1" applyFill="1" applyAlignment="1">
      <alignment horizontal="center" vertical="center" wrapText="1"/>
    </xf>
    <xf numFmtId="1" fontId="27" fillId="10" borderId="21" xfId="0" applyNumberFormat="1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wrapText="1"/>
    </xf>
    <xf numFmtId="0" fontId="28" fillId="10" borderId="8" xfId="10" applyFont="1" applyFill="1" applyBorder="1" applyAlignment="1">
      <alignment horizontal="center" vertical="center" wrapText="1"/>
    </xf>
    <xf numFmtId="0" fontId="28" fillId="10" borderId="0" xfId="10" applyFont="1" applyFill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29" fillId="12" borderId="8" xfId="10" applyFont="1" applyFill="1" applyBorder="1" applyAlignment="1">
      <alignment horizontal="center" vertical="center" wrapText="1"/>
    </xf>
    <xf numFmtId="0" fontId="29" fillId="12" borderId="0" xfId="10" applyFont="1" applyFill="1" applyAlignment="1">
      <alignment horizontal="center" vertical="center" wrapText="1"/>
    </xf>
    <xf numFmtId="0" fontId="28" fillId="0" borderId="0" xfId="10" applyFont="1" applyFill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1" fontId="27" fillId="10" borderId="6" xfId="0" applyNumberFormat="1" applyFont="1" applyFill="1" applyBorder="1" applyAlignment="1">
      <alignment horizontal="center" vertical="center" shrinkToFit="1"/>
    </xf>
    <xf numFmtId="165" fontId="24" fillId="10" borderId="9" xfId="0" applyNumberFormat="1" applyFont="1" applyFill="1" applyBorder="1" applyAlignment="1">
      <alignment horizontal="center" vertical="center" shrinkToFit="1"/>
    </xf>
    <xf numFmtId="165" fontId="24" fillId="10" borderId="8" xfId="0" applyNumberFormat="1" applyFont="1" applyFill="1" applyBorder="1" applyAlignment="1">
      <alignment horizontal="center" vertical="center" shrinkToFi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1" fontId="25" fillId="10" borderId="11" xfId="0" applyNumberFormat="1" applyFont="1" applyFill="1" applyBorder="1" applyAlignment="1">
      <alignment horizontal="center" vertical="center" shrinkToFit="1"/>
    </xf>
    <xf numFmtId="165" fontId="25" fillId="10" borderId="10" xfId="0" applyNumberFormat="1" applyFont="1" applyFill="1" applyBorder="1" applyAlignment="1">
      <alignment horizontal="center" vertical="center" shrinkToFit="1"/>
    </xf>
    <xf numFmtId="165" fontId="25" fillId="10" borderId="8" xfId="0" applyNumberFormat="1" applyFont="1" applyFill="1" applyBorder="1" applyAlignment="1">
      <alignment horizontal="center" vertical="center" shrinkToFit="1"/>
    </xf>
    <xf numFmtId="0" fontId="25" fillId="12" borderId="14" xfId="1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4" fontId="30" fillId="12" borderId="8" xfId="17" applyFont="1" applyFill="1" applyBorder="1" applyAlignment="1">
      <alignment horizontal="center" vertical="center"/>
    </xf>
    <xf numFmtId="164" fontId="30" fillId="12" borderId="8" xfId="16" applyFont="1" applyFill="1" applyBorder="1" applyAlignment="1">
      <alignment horizontal="center" vertical="center"/>
    </xf>
    <xf numFmtId="164" fontId="30" fillId="12" borderId="8" xfId="15" applyFont="1" applyFill="1" applyBorder="1" applyAlignment="1">
      <alignment horizontal="center" vertical="center"/>
    </xf>
    <xf numFmtId="164" fontId="30" fillId="12" borderId="8" xfId="14" applyFont="1" applyFill="1" applyBorder="1" applyAlignment="1">
      <alignment horizontal="center" vertical="center"/>
    </xf>
    <xf numFmtId="164" fontId="30" fillId="12" borderId="8" xfId="13" applyFont="1" applyFill="1" applyBorder="1" applyAlignment="1">
      <alignment horizontal="center" vertical="center"/>
    </xf>
    <xf numFmtId="164" fontId="30" fillId="12" borderId="8" xfId="12" applyFont="1" applyFill="1" applyBorder="1" applyAlignment="1">
      <alignment horizontal="center" vertical="center"/>
    </xf>
    <xf numFmtId="164" fontId="30" fillId="12" borderId="8" xfId="11" applyFont="1" applyFill="1" applyBorder="1" applyAlignment="1">
      <alignment horizontal="center" vertical="center"/>
    </xf>
    <xf numFmtId="164" fontId="30" fillId="12" borderId="14" xfId="16" applyFont="1" applyFill="1" applyBorder="1" applyAlignment="1">
      <alignment horizontal="center" vertical="center"/>
    </xf>
    <xf numFmtId="0" fontId="30" fillId="12" borderId="8" xfId="0" applyFont="1" applyFill="1" applyBorder="1" applyAlignment="1">
      <alignment vertical="center"/>
    </xf>
    <xf numFmtId="0" fontId="30" fillId="11" borderId="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8" fillId="12" borderId="18" xfId="1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 wrapText="1"/>
    </xf>
    <xf numFmtId="14" fontId="22" fillId="10" borderId="8" xfId="10" applyNumberFormat="1" applyFont="1" applyFill="1" applyBorder="1" applyAlignment="1">
      <alignment horizontal="center" vertical="center" wrapText="1"/>
    </xf>
    <xf numFmtId="1" fontId="22" fillId="10" borderId="8" xfId="0" applyNumberFormat="1" applyFont="1" applyFill="1" applyBorder="1" applyAlignment="1">
      <alignment horizontal="center" vertical="center" shrinkToFit="1"/>
    </xf>
    <xf numFmtId="0" fontId="22" fillId="0" borderId="0" xfId="10" applyFont="1" applyFill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 wrapText="1"/>
    </xf>
    <xf numFmtId="0" fontId="22" fillId="12" borderId="8" xfId="1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25" fillId="11" borderId="8" xfId="10" applyFont="1" applyFill="1" applyBorder="1" applyAlignment="1">
      <alignment horizontal="center" vertical="center" wrapText="1"/>
    </xf>
    <xf numFmtId="0" fontId="31" fillId="12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64" fontId="22" fillId="0" borderId="3" xfId="17" applyFont="1" applyFill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5" fillId="12" borderId="8" xfId="1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32" fillId="12" borderId="0" xfId="10" applyFont="1" applyFill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8" fillId="12" borderId="14" xfId="10" applyFont="1" applyFill="1" applyBorder="1" applyAlignment="1">
      <alignment horizontal="center" vertical="center" wrapText="1"/>
    </xf>
    <xf numFmtId="0" fontId="28" fillId="12" borderId="21" xfId="10" applyFont="1" applyFill="1" applyBorder="1" applyAlignment="1">
      <alignment horizontal="center" vertical="center" wrapText="1"/>
    </xf>
    <xf numFmtId="0" fontId="29" fillId="0" borderId="0" xfId="10" applyFont="1" applyFill="1" applyAlignment="1">
      <alignment horizontal="center" vertical="center" wrapText="1"/>
    </xf>
    <xf numFmtId="0" fontId="21" fillId="12" borderId="11" xfId="0" applyFont="1" applyFill="1" applyBorder="1" applyAlignment="1">
      <alignment horizontal="center" vertical="center" wrapText="1"/>
    </xf>
    <xf numFmtId="0" fontId="22" fillId="11" borderId="8" xfId="10" applyFont="1" applyFill="1" applyBorder="1" applyAlignment="1">
      <alignment horizontal="center" vertical="center" wrapText="1"/>
    </xf>
    <xf numFmtId="0" fontId="22" fillId="13" borderId="14" xfId="10" applyFont="1" applyFill="1" applyBorder="1" applyAlignment="1">
      <alignment horizontal="center" vertical="center" wrapText="1"/>
    </xf>
    <xf numFmtId="0" fontId="28" fillId="0" borderId="0" xfId="10" applyFont="1" applyFill="1" applyBorder="1" applyAlignment="1">
      <alignment horizontal="center" vertical="center" wrapText="1"/>
    </xf>
    <xf numFmtId="0" fontId="28" fillId="0" borderId="8" xfId="1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/>
    </xf>
    <xf numFmtId="0" fontId="24" fillId="0" borderId="0" xfId="10" applyFont="1" applyFill="1" applyAlignment="1">
      <alignment horizontal="center" vertical="center" wrapText="1"/>
    </xf>
    <xf numFmtId="14" fontId="24" fillId="0" borderId="0" xfId="10" applyNumberFormat="1" applyFont="1" applyFill="1" applyAlignment="1">
      <alignment horizontal="center" vertical="center" wrapText="1"/>
    </xf>
    <xf numFmtId="14" fontId="24" fillId="0" borderId="14" xfId="10" applyNumberFormat="1" applyFont="1" applyFill="1" applyBorder="1" applyAlignment="1">
      <alignment horizontal="center" vertical="center" wrapText="1"/>
    </xf>
    <xf numFmtId="14" fontId="25" fillId="0" borderId="8" xfId="1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12" borderId="18" xfId="1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8" fillId="12" borderId="15" xfId="10" applyFont="1" applyFill="1" applyBorder="1" applyAlignment="1">
      <alignment horizontal="center" vertical="center" wrapText="1"/>
    </xf>
    <xf numFmtId="0" fontId="25" fillId="12" borderId="19" xfId="10" applyFont="1" applyFill="1" applyBorder="1" applyAlignment="1">
      <alignment horizontal="center" vertical="center" wrapText="1"/>
    </xf>
    <xf numFmtId="14" fontId="25" fillId="10" borderId="8" xfId="10" applyNumberFormat="1" applyFont="1" applyFill="1" applyBorder="1" applyAlignment="1">
      <alignment horizontal="center" vertical="center" wrapText="1"/>
    </xf>
    <xf numFmtId="0" fontId="25" fillId="10" borderId="14" xfId="10" applyFont="1" applyFill="1" applyBorder="1" applyAlignment="1">
      <alignment horizontal="center" vertical="center" wrapText="1"/>
    </xf>
    <xf numFmtId="0" fontId="25" fillId="10" borderId="21" xfId="10" applyFont="1" applyFill="1" applyBorder="1" applyAlignment="1">
      <alignment horizontal="center" vertical="center" wrapText="1"/>
    </xf>
    <xf numFmtId="1" fontId="25" fillId="10" borderId="8" xfId="0" applyNumberFormat="1" applyFont="1" applyFill="1" applyBorder="1" applyAlignment="1">
      <alignment horizontal="center" vertical="center" shrinkToFit="1"/>
    </xf>
    <xf numFmtId="0" fontId="33" fillId="0" borderId="0" xfId="10" applyFont="1" applyFill="1" applyAlignment="1">
      <alignment horizontal="center" vertical="center" wrapText="1"/>
    </xf>
    <xf numFmtId="0" fontId="25" fillId="0" borderId="0" xfId="10" applyFont="1" applyFill="1" applyAlignment="1">
      <alignment horizontal="center" vertical="center" wrapText="1"/>
    </xf>
    <xf numFmtId="14" fontId="25" fillId="0" borderId="0" xfId="10" applyNumberFormat="1" applyFont="1" applyFill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1" fontId="27" fillId="10" borderId="15" xfId="0" applyNumberFormat="1" applyFont="1" applyFill="1" applyBorder="1" applyAlignment="1">
      <alignment horizontal="center" vertical="center" shrinkToFit="1"/>
    </xf>
    <xf numFmtId="14" fontId="25" fillId="10" borderId="19" xfId="0" applyNumberFormat="1" applyFont="1" applyFill="1" applyBorder="1" applyAlignment="1">
      <alignment horizontal="center" vertical="center"/>
    </xf>
    <xf numFmtId="14" fontId="25" fillId="10" borderId="15" xfId="0" applyNumberFormat="1" applyFont="1" applyFill="1" applyBorder="1" applyAlignment="1">
      <alignment horizontal="center" vertical="center"/>
    </xf>
    <xf numFmtId="14" fontId="25" fillId="0" borderId="19" xfId="10" applyNumberFormat="1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/>
    </xf>
    <xf numFmtId="1" fontId="27" fillId="13" borderId="8" xfId="0" applyNumberFormat="1" applyFont="1" applyFill="1" applyBorder="1" applyAlignment="1">
      <alignment horizontal="center" vertical="center" shrinkToFit="1"/>
    </xf>
    <xf numFmtId="14" fontId="25" fillId="13" borderId="14" xfId="0" applyNumberFormat="1" applyFont="1" applyFill="1" applyBorder="1" applyAlignment="1">
      <alignment horizontal="center" vertical="center"/>
    </xf>
    <xf numFmtId="14" fontId="25" fillId="13" borderId="8" xfId="0" applyNumberFormat="1" applyFont="1" applyFill="1" applyBorder="1" applyAlignment="1">
      <alignment horizontal="center" vertical="center"/>
    </xf>
    <xf numFmtId="14" fontId="25" fillId="13" borderId="14" xfId="10" applyNumberFormat="1" applyFont="1" applyFill="1" applyBorder="1" applyAlignment="1">
      <alignment horizontal="center" vertical="center" wrapText="1"/>
    </xf>
    <xf numFmtId="1" fontId="27" fillId="10" borderId="13" xfId="0" applyNumberFormat="1" applyFont="1" applyFill="1" applyBorder="1" applyAlignment="1">
      <alignment horizontal="center" vertical="center" shrinkToFit="1"/>
    </xf>
    <xf numFmtId="14" fontId="25" fillId="10" borderId="18" xfId="0" applyNumberFormat="1" applyFont="1" applyFill="1" applyBorder="1" applyAlignment="1">
      <alignment horizontal="center" vertical="center"/>
    </xf>
    <xf numFmtId="14" fontId="25" fillId="10" borderId="13" xfId="0" applyNumberFormat="1" applyFont="1" applyFill="1" applyBorder="1" applyAlignment="1">
      <alignment horizontal="center" vertical="center"/>
    </xf>
    <xf numFmtId="14" fontId="25" fillId="0" borderId="18" xfId="10" applyNumberFormat="1" applyFont="1" applyFill="1" applyBorder="1" applyAlignment="1">
      <alignment horizontal="center" vertical="center" wrapText="1"/>
    </xf>
    <xf numFmtId="1" fontId="25" fillId="10" borderId="21" xfId="0" applyNumberFormat="1" applyFont="1" applyFill="1" applyBorder="1" applyAlignment="1">
      <alignment horizontal="center" vertical="center" shrinkToFit="1"/>
    </xf>
    <xf numFmtId="0" fontId="24" fillId="12" borderId="8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/>
    </xf>
    <xf numFmtId="0" fontId="25" fillId="12" borderId="0" xfId="10" applyFont="1" applyFill="1" applyAlignment="1">
      <alignment horizontal="center" vertical="center" wrapText="1"/>
    </xf>
    <xf numFmtId="14" fontId="25" fillId="12" borderId="18" xfId="0" applyNumberFormat="1" applyFont="1" applyFill="1" applyBorder="1" applyAlignment="1">
      <alignment horizontal="center" vertical="center"/>
    </xf>
    <xf numFmtId="14" fontId="25" fillId="12" borderId="13" xfId="0" applyNumberFormat="1" applyFont="1" applyFill="1" applyBorder="1" applyAlignment="1">
      <alignment horizontal="center" vertical="center"/>
    </xf>
    <xf numFmtId="164" fontId="34" fillId="12" borderId="8" xfId="16" applyFont="1" applyFill="1" applyBorder="1" applyAlignment="1">
      <alignment horizontal="center" vertical="center"/>
    </xf>
    <xf numFmtId="164" fontId="34" fillId="12" borderId="8" xfId="15" applyFont="1" applyFill="1" applyBorder="1" applyAlignment="1">
      <alignment horizontal="center" vertical="center"/>
    </xf>
    <xf numFmtId="164" fontId="34" fillId="12" borderId="8" xfId="14" applyFont="1" applyFill="1" applyBorder="1" applyAlignment="1">
      <alignment horizontal="center" vertical="center"/>
    </xf>
    <xf numFmtId="164" fontId="34" fillId="12" borderId="14" xfId="13" applyFont="1" applyFill="1" applyBorder="1" applyAlignment="1">
      <alignment horizontal="center" vertical="center"/>
    </xf>
    <xf numFmtId="164" fontId="34" fillId="12" borderId="8" xfId="12" applyFont="1" applyFill="1" applyBorder="1" applyAlignment="1">
      <alignment horizontal="center" vertical="center"/>
    </xf>
    <xf numFmtId="164" fontId="34" fillId="12" borderId="8" xfId="11" applyFont="1" applyFill="1" applyBorder="1" applyAlignment="1">
      <alignment horizontal="center" vertical="center"/>
    </xf>
    <xf numFmtId="164" fontId="34" fillId="12" borderId="21" xfId="17" applyFont="1" applyFill="1" applyBorder="1" applyAlignment="1">
      <alignment horizontal="center" vertical="center"/>
    </xf>
    <xf numFmtId="164" fontId="34" fillId="12" borderId="8" xfId="17" applyFont="1" applyFill="1" applyBorder="1" applyAlignment="1">
      <alignment horizontal="center" vertical="center"/>
    </xf>
    <xf numFmtId="164" fontId="34" fillId="12" borderId="14" xfId="16" applyFont="1" applyFill="1" applyBorder="1" applyAlignment="1">
      <alignment horizontal="center" vertical="center"/>
    </xf>
    <xf numFmtId="0" fontId="34" fillId="12" borderId="8" xfId="0" applyFont="1" applyFill="1" applyBorder="1" applyAlignment="1">
      <alignment vertical="center"/>
    </xf>
    <xf numFmtId="14" fontId="25" fillId="10" borderId="22" xfId="0" applyNumberFormat="1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 vertical="center"/>
    </xf>
    <xf numFmtId="0" fontId="35" fillId="12" borderId="0" xfId="10" applyFont="1" applyFill="1" applyAlignment="1">
      <alignment horizontal="center" vertical="center" wrapText="1"/>
    </xf>
    <xf numFmtId="0" fontId="35" fillId="12" borderId="8" xfId="10" applyFont="1" applyFill="1" applyBorder="1" applyAlignment="1">
      <alignment horizontal="center" vertical="center" wrapText="1"/>
    </xf>
    <xf numFmtId="14" fontId="35" fillId="12" borderId="0" xfId="10" applyNumberFormat="1" applyFont="1" applyFill="1" applyAlignment="1">
      <alignment horizontal="center" vertical="center" wrapText="1"/>
    </xf>
    <xf numFmtId="14" fontId="35" fillId="12" borderId="8" xfId="10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10" borderId="20" xfId="0" applyFont="1" applyFill="1" applyBorder="1" applyAlignment="1">
      <alignment horizontal="center" vertical="center"/>
    </xf>
    <xf numFmtId="1" fontId="27" fillId="10" borderId="25" xfId="0" applyNumberFormat="1" applyFont="1" applyFill="1" applyBorder="1" applyAlignment="1">
      <alignment horizontal="center" vertical="center" shrinkToFit="1"/>
    </xf>
    <xf numFmtId="14" fontId="24" fillId="10" borderId="8" xfId="0" applyNumberFormat="1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 wrapText="1"/>
    </xf>
    <xf numFmtId="0" fontId="24" fillId="12" borderId="0" xfId="10" applyFont="1" applyFill="1" applyAlignment="1">
      <alignment horizontal="center" vertical="center" wrapText="1"/>
    </xf>
    <xf numFmtId="0" fontId="24" fillId="12" borderId="8" xfId="10" applyFont="1" applyFill="1" applyBorder="1" applyAlignment="1">
      <alignment horizontal="center" vertical="center" wrapText="1"/>
    </xf>
    <xf numFmtId="0" fontId="24" fillId="12" borderId="14" xfId="10" applyFont="1" applyFill="1" applyBorder="1" applyAlignment="1">
      <alignment horizontal="center" vertical="center" wrapText="1"/>
    </xf>
    <xf numFmtId="0" fontId="28" fillId="10" borderId="14" xfId="10" applyFont="1" applyFill="1" applyBorder="1" applyAlignment="1">
      <alignment horizontal="center" vertical="center" wrapText="1"/>
    </xf>
    <xf numFmtId="0" fontId="28" fillId="10" borderId="21" xfId="1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/>
    </xf>
    <xf numFmtId="1" fontId="27" fillId="12" borderId="21" xfId="0" applyNumberFormat="1" applyFont="1" applyFill="1" applyBorder="1" applyAlignment="1">
      <alignment horizontal="center" vertical="center" shrinkToFit="1"/>
    </xf>
    <xf numFmtId="1" fontId="27" fillId="12" borderId="8" xfId="0" applyNumberFormat="1" applyFont="1" applyFill="1" applyBorder="1" applyAlignment="1">
      <alignment horizontal="center" vertical="center" shrinkToFit="1"/>
    </xf>
    <xf numFmtId="14" fontId="25" fillId="12" borderId="22" xfId="0" applyNumberFormat="1" applyFont="1" applyFill="1" applyBorder="1" applyAlignment="1">
      <alignment horizontal="center" vertical="center"/>
    </xf>
    <xf numFmtId="14" fontId="25" fillId="12" borderId="8" xfId="0" applyNumberFormat="1" applyFont="1" applyFill="1" applyBorder="1" applyAlignment="1">
      <alignment horizontal="center" vertical="center"/>
    </xf>
    <xf numFmtId="165" fontId="24" fillId="10" borderId="22" xfId="0" applyNumberFormat="1" applyFont="1" applyFill="1" applyBorder="1" applyAlignment="1">
      <alignment horizontal="center" vertical="center" shrinkToFit="1"/>
    </xf>
    <xf numFmtId="1" fontId="36" fillId="10" borderId="8" xfId="0" applyNumberFormat="1" applyFont="1" applyFill="1" applyBorder="1" applyAlignment="1">
      <alignment horizontal="center" vertical="center" shrinkToFit="1"/>
    </xf>
    <xf numFmtId="165" fontId="24" fillId="10" borderId="23" xfId="0" applyNumberFormat="1" applyFont="1" applyFill="1" applyBorder="1" applyAlignment="1">
      <alignment horizontal="center" vertical="center" shrinkToFit="1"/>
    </xf>
    <xf numFmtId="1" fontId="24" fillId="10" borderId="8" xfId="0" applyNumberFormat="1" applyFont="1" applyFill="1" applyBorder="1" applyAlignment="1">
      <alignment horizontal="center" vertical="center" shrinkToFit="1"/>
    </xf>
    <xf numFmtId="165" fontId="24" fillId="10" borderId="24" xfId="0" applyNumberFormat="1" applyFont="1" applyFill="1" applyBorder="1" applyAlignment="1">
      <alignment horizontal="center" vertical="center" shrinkToFit="1"/>
    </xf>
  </cellXfs>
  <cellStyles count="18">
    <cellStyle name="Border Right" xfId="9"/>
    <cellStyle name="Calculation" xfId="6" builtinId="22" hidden="1" customBuiltin="1"/>
    <cellStyle name="Chore Column Style" xfId="7"/>
    <cellStyle name="Chore Heading" xfId="8"/>
    <cellStyle name="Color Day 1" xfId="17"/>
    <cellStyle name="Color Day 2" xfId="16"/>
    <cellStyle name="Color Day 3" xfId="15"/>
    <cellStyle name="Color Day 4" xfId="14"/>
    <cellStyle name="Color Day 5" xfId="13"/>
    <cellStyle name="Color Day 6" xfId="12"/>
    <cellStyle name="Color Day 7" xfId="1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/>
    <cellStyle name="Title" xfId="1" builtinId="15" customBuiltin="1"/>
  </cellStyles>
  <dxfs count="18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indent="0" justifyLastLine="0" readingOrder="0"/>
    </dxf>
    <dxf>
      <border>
        <left style="thin">
          <color theme="0" tint="-0.499984740745262"/>
        </left>
        <right style="thin">
          <color theme="0" tint="-0.24994659260841701"/>
        </right>
      </border>
    </dxf>
    <dxf>
      <font>
        <b/>
        <i val="0"/>
        <color theme="2" tint="-0.749961851863155"/>
      </font>
      <border>
        <left style="medium">
          <color theme="0" tint="-0.34998626667073579"/>
        </left>
        <right style="medium">
          <color theme="0" tint="-0.34998626667073579"/>
        </right>
        <bottom style="thick">
          <color theme="4"/>
        </bottom>
        <vertical style="medium">
          <color theme="0"/>
        </vertical>
      </border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thin">
          <color theme="0"/>
        </top>
        <bottom style="thick">
          <color theme="4"/>
        </bottom>
        <vertical/>
        <horizontal style="thin">
          <color theme="4"/>
        </horizontal>
      </border>
    </dxf>
  </dxfs>
  <tableStyles count="1" defaultTableStyle="ChoreTableStyle" defaultPivotStyle="PivotStyleLight16">
    <tableStyle name="ChoreTableStyle" pivot="0" count="3">
      <tableStyleElement type="wholeTable" dxfId="17"/>
      <tableStyleElement type="headerRow" dxfId="16"/>
      <tableStyleElement type="secondColumnStripe" dxfId="15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238124</xdr:colOff>
      <xdr:row>0</xdr:row>
      <xdr:rowOff>123825</xdr:rowOff>
    </xdr:from>
    <xdr:ext cx="828676" cy="447675"/>
    <xdr:sp macro="" textlink="">
      <xdr:nvSpPr>
        <xdr:cNvPr id="2" name="TextBox 1"/>
        <xdr:cNvSpPr txBox="1"/>
      </xdr:nvSpPr>
      <xdr:spPr>
        <a:xfrm>
          <a:off x="11744324" y="123825"/>
          <a:ext cx="828676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695325</xdr:colOff>
      <xdr:row>0</xdr:row>
      <xdr:rowOff>558663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695325" cy="5586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ChoreSchedule3" displayName="ChoreSchedule3" ref="B3:N178" totalsRowShown="0" headerRowDxfId="14" dataDxfId="0" headerRowCellStyle="Color Day 1">
  <autoFilter ref="B3:N1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10" hiddenButton="1"/>
  </autoFilter>
  <tableColumns count="13">
    <tableColumn id="2" name="Column2" dataDxfId="13" dataCellStyle="Table Details"/>
    <tableColumn id="4" name="Column3" dataDxfId="12" dataCellStyle="Table Details"/>
    <tableColumn id="6" name="Column4" dataDxfId="11" dataCellStyle="Table Details"/>
    <tableColumn id="8" name="Column5" dataDxfId="10" dataCellStyle="Table Details"/>
    <tableColumn id="10" name="Column6" dataDxfId="9" dataCellStyle="Table Details"/>
    <tableColumn id="12" name="Column7" dataDxfId="8" dataCellStyle="Table Details"/>
    <tableColumn id="3" name="Column72" dataDxfId="7" dataCellStyle="Table Details"/>
    <tableColumn id="7" name="Column722" dataDxfId="6" dataCellStyle="Table Details"/>
    <tableColumn id="5" name="Column73" dataDxfId="5" dataCellStyle="Table Details"/>
    <tableColumn id="9" name="Column74" dataDxfId="4" dataCellStyle="Table Details"/>
    <tableColumn id="14" name="Column8" dataDxfId="3" dataCellStyle="Table Details"/>
    <tableColumn id="11" name="Column9" dataDxfId="2" dataCellStyle="Table Details"/>
    <tableColumn id="1" name="Column10" dataDxfId="1" dataCellStyle="Table Details"/>
  </tableColumns>
  <tableStyleInfo name="ChoreTableStyle" showFirstColumn="1" showLastColumn="0" showRowStripes="0" showColumnStripes="1"/>
  <extLst>
    <ext xmlns:x14="http://schemas.microsoft.com/office/spreadsheetml/2009/9/main" uri="{504A1905-F514-4f6f-8877-14C23A59335A}">
      <x14:table altTextSummary="Enter a list of Chores and who they belong to in this table. There is a Done column to mark when a chore is complete 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 fitToPage="1"/>
  </sheetPr>
  <dimension ref="A1:O187"/>
  <sheetViews>
    <sheetView showGridLines="0" tabSelected="1" zoomScale="80" zoomScaleNormal="80" zoomScaleSheetLayoutView="100" workbookViewId="0">
      <selection activeCell="H38" sqref="H38"/>
    </sheetView>
  </sheetViews>
  <sheetFormatPr defaultColWidth="9.140625" defaultRowHeight="39.950000000000003" customHeight="1" x14ac:dyDescent="0.25"/>
  <cols>
    <col min="1" max="1" width="2.7109375" style="2" customWidth="1"/>
    <col min="2" max="2" width="26.85546875" style="2" customWidth="1"/>
    <col min="3" max="3" width="15.7109375" style="2" customWidth="1"/>
    <col min="4" max="4" width="15.7109375" style="4" customWidth="1"/>
    <col min="5" max="5" width="15.7109375" style="3" customWidth="1"/>
    <col min="6" max="6" width="22" style="4" customWidth="1"/>
    <col min="7" max="7" width="24.28515625" style="4" customWidth="1"/>
    <col min="8" max="8" width="38.85546875" style="3" customWidth="1"/>
    <col min="9" max="12" width="15.7109375" style="4" customWidth="1"/>
    <col min="13" max="13" width="23.7109375" style="9" customWidth="1"/>
    <col min="14" max="14" width="27" style="11" customWidth="1"/>
    <col min="15" max="16384" width="9.140625" style="2"/>
  </cols>
  <sheetData>
    <row r="1" spans="1:14" ht="45" customHeight="1" x14ac:dyDescent="0.7">
      <c r="A1" s="1"/>
      <c r="B1" s="14" t="s">
        <v>113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39.950000000000003" customHeight="1" x14ac:dyDescent="0.25">
      <c r="B2" s="15" t="s">
        <v>3</v>
      </c>
      <c r="C2" s="16" t="s">
        <v>1</v>
      </c>
      <c r="D2" s="17" t="s">
        <v>2</v>
      </c>
      <c r="E2" s="18" t="s">
        <v>4</v>
      </c>
      <c r="F2" s="19" t="s">
        <v>5</v>
      </c>
      <c r="G2" s="20" t="s">
        <v>6</v>
      </c>
      <c r="H2" s="21" t="s">
        <v>7</v>
      </c>
      <c r="I2" s="15" t="s">
        <v>8</v>
      </c>
      <c r="J2" s="15" t="s">
        <v>9</v>
      </c>
      <c r="K2" s="22" t="s">
        <v>10</v>
      </c>
      <c r="L2" s="16" t="s">
        <v>11</v>
      </c>
      <c r="M2" s="23" t="s">
        <v>85</v>
      </c>
      <c r="N2" s="24" t="s">
        <v>90</v>
      </c>
    </row>
    <row r="3" spans="1:14" ht="15" hidden="1" customHeight="1" x14ac:dyDescent="0.25"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20</v>
      </c>
      <c r="I3" s="7" t="s">
        <v>22</v>
      </c>
      <c r="J3" s="7" t="s">
        <v>21</v>
      </c>
      <c r="K3" s="7" t="s">
        <v>23</v>
      </c>
      <c r="L3" s="8" t="s">
        <v>19</v>
      </c>
      <c r="M3" s="10" t="s">
        <v>86</v>
      </c>
      <c r="N3" s="12" t="s">
        <v>99</v>
      </c>
    </row>
    <row r="4" spans="1:14" ht="15" x14ac:dyDescent="0.25">
      <c r="B4" s="32" t="s">
        <v>27</v>
      </c>
      <c r="C4" s="33" t="s">
        <v>34</v>
      </c>
      <c r="D4" s="34" t="s">
        <v>92</v>
      </c>
      <c r="E4" s="35" t="s">
        <v>93</v>
      </c>
      <c r="F4" s="36" t="s">
        <v>94</v>
      </c>
      <c r="G4" s="35" t="s">
        <v>95</v>
      </c>
      <c r="H4" s="35" t="s">
        <v>112</v>
      </c>
      <c r="I4" s="37">
        <v>6</v>
      </c>
      <c r="J4" s="37">
        <v>8</v>
      </c>
      <c r="K4" s="38">
        <v>44935</v>
      </c>
      <c r="L4" s="39">
        <v>45055</v>
      </c>
      <c r="M4" s="40">
        <v>44615</v>
      </c>
      <c r="N4" s="41"/>
    </row>
    <row r="5" spans="1:14" ht="15" x14ac:dyDescent="0.25">
      <c r="B5" s="42" t="s">
        <v>25</v>
      </c>
      <c r="C5" s="43" t="s">
        <v>38</v>
      </c>
      <c r="D5" s="34" t="s">
        <v>92</v>
      </c>
      <c r="E5" s="35" t="s">
        <v>118</v>
      </c>
      <c r="F5" s="44" t="s">
        <v>144</v>
      </c>
      <c r="G5" s="44" t="s">
        <v>144</v>
      </c>
      <c r="H5" s="45" t="s">
        <v>145</v>
      </c>
      <c r="I5" s="37">
        <v>6</v>
      </c>
      <c r="J5" s="37">
        <v>8</v>
      </c>
      <c r="K5" s="38">
        <v>44943</v>
      </c>
      <c r="L5" s="39">
        <v>45009</v>
      </c>
      <c r="M5" s="40">
        <v>44862</v>
      </c>
      <c r="N5" s="41"/>
    </row>
    <row r="6" spans="1:14" ht="34.5" customHeight="1" x14ac:dyDescent="0.25">
      <c r="B6" s="46" t="s">
        <v>24</v>
      </c>
      <c r="C6" s="43" t="s">
        <v>35</v>
      </c>
      <c r="D6" s="34" t="s">
        <v>138</v>
      </c>
      <c r="E6" s="35" t="s">
        <v>121</v>
      </c>
      <c r="F6" s="44" t="s">
        <v>122</v>
      </c>
      <c r="G6" s="44" t="s">
        <v>137</v>
      </c>
      <c r="H6" s="45" t="s">
        <v>102</v>
      </c>
      <c r="I6" s="37">
        <v>6</v>
      </c>
      <c r="J6" s="37">
        <v>8</v>
      </c>
      <c r="K6" s="38">
        <v>44949</v>
      </c>
      <c r="L6" s="39">
        <v>45051</v>
      </c>
      <c r="M6" s="40">
        <v>44844</v>
      </c>
      <c r="N6" s="41"/>
    </row>
    <row r="7" spans="1:14" ht="26.25" customHeight="1" x14ac:dyDescent="0.25">
      <c r="B7" s="47"/>
      <c r="C7" s="48" t="s">
        <v>36</v>
      </c>
      <c r="D7" s="34" t="s">
        <v>138</v>
      </c>
      <c r="E7" s="35" t="s">
        <v>121</v>
      </c>
      <c r="F7" s="44" t="s">
        <v>122</v>
      </c>
      <c r="G7" s="44" t="s">
        <v>137</v>
      </c>
      <c r="H7" s="45" t="s">
        <v>102</v>
      </c>
      <c r="I7" s="37">
        <v>6</v>
      </c>
      <c r="J7" s="37">
        <v>8</v>
      </c>
      <c r="K7" s="38">
        <v>44949</v>
      </c>
      <c r="L7" s="39">
        <v>45051</v>
      </c>
      <c r="M7" s="40">
        <v>44844</v>
      </c>
      <c r="N7" s="41"/>
    </row>
    <row r="8" spans="1:14" ht="15" x14ac:dyDescent="0.25">
      <c r="B8" s="46"/>
      <c r="C8" s="33" t="s">
        <v>37</v>
      </c>
      <c r="D8" s="34" t="s">
        <v>92</v>
      </c>
      <c r="E8" s="35" t="s">
        <v>93</v>
      </c>
      <c r="F8" s="36" t="s">
        <v>94</v>
      </c>
      <c r="G8" s="35" t="s">
        <v>96</v>
      </c>
      <c r="H8" s="35" t="s">
        <v>97</v>
      </c>
      <c r="I8" s="37">
        <v>6</v>
      </c>
      <c r="J8" s="37">
        <v>8</v>
      </c>
      <c r="K8" s="38">
        <v>44935</v>
      </c>
      <c r="L8" s="39">
        <v>45055</v>
      </c>
      <c r="M8" s="40">
        <v>44615</v>
      </c>
      <c r="N8" s="41"/>
    </row>
    <row r="9" spans="1:14" ht="15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1"/>
      <c r="N9" s="41"/>
    </row>
    <row r="10" spans="1:14" ht="15" x14ac:dyDescent="0.25">
      <c r="B10" s="52" t="s">
        <v>26</v>
      </c>
      <c r="C10" s="33" t="s">
        <v>34</v>
      </c>
      <c r="D10" s="34" t="s">
        <v>134</v>
      </c>
      <c r="E10" s="35" t="s">
        <v>121</v>
      </c>
      <c r="F10" s="35" t="s">
        <v>122</v>
      </c>
      <c r="G10" s="35" t="s">
        <v>124</v>
      </c>
      <c r="H10" s="45" t="s">
        <v>97</v>
      </c>
      <c r="I10" s="37">
        <v>6</v>
      </c>
      <c r="J10" s="37">
        <v>8</v>
      </c>
      <c r="K10" s="38">
        <v>44949</v>
      </c>
      <c r="L10" s="39">
        <v>45051</v>
      </c>
      <c r="M10" s="40">
        <v>44844</v>
      </c>
      <c r="N10" s="41"/>
    </row>
    <row r="11" spans="1:14" ht="15" x14ac:dyDescent="0.25">
      <c r="B11" s="42" t="s">
        <v>28</v>
      </c>
      <c r="C11" s="33" t="s">
        <v>38</v>
      </c>
      <c r="D11" s="34" t="s">
        <v>134</v>
      </c>
      <c r="E11" s="35" t="s">
        <v>121</v>
      </c>
      <c r="F11" s="35" t="s">
        <v>122</v>
      </c>
      <c r="G11" s="35" t="s">
        <v>124</v>
      </c>
      <c r="H11" s="45" t="s">
        <v>97</v>
      </c>
      <c r="I11" s="37">
        <v>6</v>
      </c>
      <c r="J11" s="37">
        <v>8</v>
      </c>
      <c r="K11" s="38">
        <v>44949</v>
      </c>
      <c r="L11" s="39">
        <v>45051</v>
      </c>
      <c r="M11" s="40">
        <v>44844</v>
      </c>
      <c r="N11" s="41"/>
    </row>
    <row r="12" spans="1:14" ht="25.5" x14ac:dyDescent="0.25">
      <c r="B12" s="53" t="s">
        <v>29</v>
      </c>
      <c r="C12" s="33" t="s">
        <v>35</v>
      </c>
      <c r="D12" s="34" t="s">
        <v>138</v>
      </c>
      <c r="E12" s="35" t="s">
        <v>121</v>
      </c>
      <c r="F12" s="35" t="s">
        <v>122</v>
      </c>
      <c r="G12" s="35" t="s">
        <v>137</v>
      </c>
      <c r="H12" s="45" t="s">
        <v>102</v>
      </c>
      <c r="I12" s="37">
        <v>6</v>
      </c>
      <c r="J12" s="37">
        <v>8</v>
      </c>
      <c r="K12" s="38">
        <v>44949</v>
      </c>
      <c r="L12" s="39">
        <v>45051</v>
      </c>
      <c r="M12" s="40">
        <v>44844</v>
      </c>
      <c r="N12" s="41"/>
    </row>
    <row r="13" spans="1:14" ht="25.5" x14ac:dyDescent="0.25">
      <c r="B13" s="54"/>
      <c r="C13" s="55" t="s">
        <v>36</v>
      </c>
      <c r="D13" s="34" t="s">
        <v>138</v>
      </c>
      <c r="E13" s="35" t="s">
        <v>121</v>
      </c>
      <c r="F13" s="35" t="s">
        <v>122</v>
      </c>
      <c r="G13" s="35" t="s">
        <v>137</v>
      </c>
      <c r="H13" s="45" t="s">
        <v>102</v>
      </c>
      <c r="I13" s="37">
        <v>6</v>
      </c>
      <c r="J13" s="37">
        <v>8</v>
      </c>
      <c r="K13" s="38">
        <v>44949</v>
      </c>
      <c r="L13" s="39">
        <v>45051</v>
      </c>
      <c r="M13" s="40">
        <v>44844</v>
      </c>
      <c r="N13" s="41"/>
    </row>
    <row r="14" spans="1:14" ht="15" x14ac:dyDescent="0.25">
      <c r="B14" s="56"/>
      <c r="C14" s="57" t="s">
        <v>37</v>
      </c>
      <c r="D14" s="58"/>
      <c r="E14" s="58"/>
      <c r="F14" s="59"/>
      <c r="G14" s="58"/>
      <c r="H14" s="58"/>
      <c r="I14" s="37"/>
      <c r="J14" s="37"/>
      <c r="K14" s="38"/>
      <c r="L14" s="39"/>
      <c r="M14" s="60"/>
      <c r="N14" s="41"/>
    </row>
    <row r="15" spans="1:14" ht="15" x14ac:dyDescent="0.25">
      <c r="B15" s="61"/>
      <c r="C15" s="62"/>
      <c r="D15" s="62"/>
      <c r="E15" s="62"/>
      <c r="F15" s="62"/>
      <c r="G15" s="62"/>
      <c r="H15" s="62"/>
      <c r="I15" s="63"/>
      <c r="J15" s="64"/>
      <c r="K15" s="65"/>
      <c r="L15" s="66"/>
      <c r="M15" s="51"/>
      <c r="N15" s="41"/>
    </row>
    <row r="16" spans="1:14" ht="15" x14ac:dyDescent="0.25">
      <c r="B16" s="42" t="s">
        <v>30</v>
      </c>
      <c r="C16" s="33" t="s">
        <v>34</v>
      </c>
      <c r="D16" s="44"/>
      <c r="E16" s="44"/>
      <c r="F16" s="44"/>
      <c r="G16" s="44"/>
      <c r="H16" s="44"/>
      <c r="I16" s="67"/>
      <c r="J16" s="67"/>
      <c r="K16" s="38"/>
      <c r="L16" s="39"/>
      <c r="M16" s="60"/>
      <c r="N16" s="41"/>
    </row>
    <row r="17" spans="2:15" ht="25.5" x14ac:dyDescent="0.25">
      <c r="B17" s="32" t="s">
        <v>31</v>
      </c>
      <c r="C17" s="33" t="s">
        <v>38</v>
      </c>
      <c r="D17" s="34" t="s">
        <v>114</v>
      </c>
      <c r="E17" s="35" t="s">
        <v>115</v>
      </c>
      <c r="F17" s="35" t="s">
        <v>116</v>
      </c>
      <c r="G17" s="35" t="s">
        <v>116</v>
      </c>
      <c r="H17" s="33" t="s">
        <v>117</v>
      </c>
      <c r="I17" s="68">
        <v>6</v>
      </c>
      <c r="J17" s="37">
        <v>8</v>
      </c>
      <c r="K17" s="38">
        <v>44943</v>
      </c>
      <c r="L17" s="39">
        <v>44980</v>
      </c>
      <c r="M17" s="40">
        <v>44781</v>
      </c>
      <c r="N17" s="41"/>
    </row>
    <row r="18" spans="2:15" ht="15" x14ac:dyDescent="0.25">
      <c r="B18" s="69" t="s">
        <v>32</v>
      </c>
      <c r="C18" s="33" t="s">
        <v>35</v>
      </c>
      <c r="D18" s="34"/>
      <c r="E18" s="35"/>
      <c r="F18" s="35"/>
      <c r="G18" s="35"/>
      <c r="H18" s="35"/>
      <c r="I18" s="68"/>
      <c r="J18" s="37"/>
      <c r="K18" s="38"/>
      <c r="L18" s="39"/>
      <c r="M18" s="60"/>
      <c r="N18" s="41"/>
    </row>
    <row r="19" spans="2:15" ht="25.5" x14ac:dyDescent="0.25">
      <c r="B19" s="69"/>
      <c r="C19" s="33" t="s">
        <v>36</v>
      </c>
      <c r="D19" s="34" t="s">
        <v>114</v>
      </c>
      <c r="E19" s="35" t="s">
        <v>115</v>
      </c>
      <c r="F19" s="35" t="s">
        <v>116</v>
      </c>
      <c r="G19" s="35" t="s">
        <v>116</v>
      </c>
      <c r="H19" s="33" t="s">
        <v>117</v>
      </c>
      <c r="I19" s="68">
        <v>6</v>
      </c>
      <c r="J19" s="37">
        <v>8</v>
      </c>
      <c r="K19" s="38">
        <v>44943</v>
      </c>
      <c r="L19" s="39">
        <v>44980</v>
      </c>
      <c r="M19" s="40">
        <v>44781</v>
      </c>
      <c r="N19" s="41"/>
    </row>
    <row r="20" spans="2:15" ht="15" x14ac:dyDescent="0.25">
      <c r="B20" s="69"/>
      <c r="C20" s="33" t="s">
        <v>37</v>
      </c>
      <c r="D20" s="70"/>
      <c r="E20" s="70"/>
      <c r="F20" s="70"/>
      <c r="G20" s="70"/>
      <c r="H20" s="70"/>
      <c r="I20" s="71"/>
      <c r="J20" s="71"/>
      <c r="K20" s="71"/>
      <c r="L20" s="70"/>
      <c r="M20" s="60"/>
      <c r="N20" s="41"/>
      <c r="O20" s="2" t="s">
        <v>0</v>
      </c>
    </row>
    <row r="21" spans="2:15" ht="15" x14ac:dyDescent="0.25">
      <c r="B21" s="72"/>
      <c r="C21" s="62"/>
      <c r="D21" s="73"/>
      <c r="E21" s="73"/>
      <c r="F21" s="73"/>
      <c r="G21" s="73"/>
      <c r="H21" s="73"/>
      <c r="I21" s="74"/>
      <c r="J21" s="74"/>
      <c r="K21" s="74"/>
      <c r="L21" s="73"/>
      <c r="M21" s="51"/>
      <c r="N21" s="41"/>
    </row>
    <row r="22" spans="2:15" ht="15" x14ac:dyDescent="0.25">
      <c r="B22" s="69" t="s">
        <v>33</v>
      </c>
      <c r="C22" s="33" t="s">
        <v>34</v>
      </c>
      <c r="D22" s="34" t="s">
        <v>92</v>
      </c>
      <c r="E22" s="35" t="s">
        <v>93</v>
      </c>
      <c r="F22" s="35" t="s">
        <v>94</v>
      </c>
      <c r="G22" s="35" t="s">
        <v>95</v>
      </c>
      <c r="H22" s="35" t="s">
        <v>112</v>
      </c>
      <c r="I22" s="68">
        <v>6</v>
      </c>
      <c r="J22" s="37">
        <v>8</v>
      </c>
      <c r="K22" s="38">
        <v>44935</v>
      </c>
      <c r="L22" s="39">
        <v>45055</v>
      </c>
      <c r="M22" s="40">
        <v>44615</v>
      </c>
      <c r="N22" s="41"/>
    </row>
    <row r="23" spans="2:15" ht="15" x14ac:dyDescent="0.25">
      <c r="B23" s="46" t="s">
        <v>25</v>
      </c>
      <c r="C23" s="33" t="s">
        <v>38</v>
      </c>
      <c r="D23" s="34" t="s">
        <v>92</v>
      </c>
      <c r="E23" s="35" t="s">
        <v>118</v>
      </c>
      <c r="F23" s="36" t="s">
        <v>144</v>
      </c>
      <c r="G23" s="35" t="s">
        <v>144</v>
      </c>
      <c r="H23" s="35" t="s">
        <v>145</v>
      </c>
      <c r="I23" s="37">
        <v>6</v>
      </c>
      <c r="J23" s="37">
        <v>8</v>
      </c>
      <c r="K23" s="38">
        <v>44943</v>
      </c>
      <c r="L23" s="39">
        <v>45009</v>
      </c>
      <c r="M23" s="40">
        <v>44862</v>
      </c>
      <c r="N23" s="41"/>
    </row>
    <row r="24" spans="2:15" ht="25.5" x14ac:dyDescent="0.25">
      <c r="B24" s="69" t="s">
        <v>24</v>
      </c>
      <c r="C24" s="45" t="s">
        <v>35</v>
      </c>
      <c r="D24" s="34" t="s">
        <v>114</v>
      </c>
      <c r="E24" s="35" t="s">
        <v>121</v>
      </c>
      <c r="F24" s="44" t="s">
        <v>122</v>
      </c>
      <c r="G24" s="44" t="s">
        <v>137</v>
      </c>
      <c r="H24" s="45" t="s">
        <v>102</v>
      </c>
      <c r="I24" s="37">
        <v>6</v>
      </c>
      <c r="J24" s="37">
        <v>8</v>
      </c>
      <c r="K24" s="38">
        <v>44949</v>
      </c>
      <c r="L24" s="39">
        <v>45051</v>
      </c>
      <c r="M24" s="40">
        <v>44844</v>
      </c>
      <c r="N24" s="41"/>
    </row>
    <row r="25" spans="2:15" ht="25.5" x14ac:dyDescent="0.25">
      <c r="B25" s="75"/>
      <c r="C25" s="41" t="s">
        <v>35</v>
      </c>
      <c r="D25" s="34" t="s">
        <v>138</v>
      </c>
      <c r="E25" s="35" t="s">
        <v>121</v>
      </c>
      <c r="F25" s="44" t="s">
        <v>122</v>
      </c>
      <c r="G25" s="44" t="s">
        <v>137</v>
      </c>
      <c r="H25" s="45" t="s">
        <v>102</v>
      </c>
      <c r="I25" s="37">
        <v>6</v>
      </c>
      <c r="J25" s="37">
        <v>8</v>
      </c>
      <c r="K25" s="38">
        <v>44949</v>
      </c>
      <c r="L25" s="39">
        <v>45051</v>
      </c>
      <c r="M25" s="40">
        <v>44844</v>
      </c>
      <c r="N25" s="41"/>
    </row>
    <row r="26" spans="2:15" ht="25.5" x14ac:dyDescent="0.25">
      <c r="B26" s="69"/>
      <c r="C26" s="45" t="s">
        <v>36</v>
      </c>
      <c r="D26" s="34" t="s">
        <v>114</v>
      </c>
      <c r="E26" s="35" t="s">
        <v>121</v>
      </c>
      <c r="F26" s="44" t="s">
        <v>122</v>
      </c>
      <c r="G26" s="44" t="s">
        <v>137</v>
      </c>
      <c r="H26" s="45" t="s">
        <v>102</v>
      </c>
      <c r="I26" s="37">
        <v>6</v>
      </c>
      <c r="J26" s="37">
        <v>8</v>
      </c>
      <c r="K26" s="38">
        <v>44949</v>
      </c>
      <c r="L26" s="39">
        <v>45051</v>
      </c>
      <c r="M26" s="40">
        <v>44844</v>
      </c>
      <c r="N26" s="41"/>
    </row>
    <row r="27" spans="2:15" ht="25.5" x14ac:dyDescent="0.25">
      <c r="B27" s="75"/>
      <c r="C27" s="41" t="s">
        <v>36</v>
      </c>
      <c r="D27" s="34" t="s">
        <v>138</v>
      </c>
      <c r="E27" s="35" t="s">
        <v>121</v>
      </c>
      <c r="F27" s="44" t="s">
        <v>122</v>
      </c>
      <c r="G27" s="44" t="s">
        <v>137</v>
      </c>
      <c r="H27" s="45" t="s">
        <v>102</v>
      </c>
      <c r="I27" s="37">
        <v>6</v>
      </c>
      <c r="J27" s="37">
        <v>8</v>
      </c>
      <c r="K27" s="38">
        <v>44949</v>
      </c>
      <c r="L27" s="39">
        <v>45051</v>
      </c>
      <c r="M27" s="40">
        <v>44844</v>
      </c>
      <c r="N27" s="41"/>
    </row>
    <row r="28" spans="2:15" ht="15" x14ac:dyDescent="0.25">
      <c r="B28" s="69"/>
      <c r="C28" s="33" t="s">
        <v>37</v>
      </c>
      <c r="D28" s="34" t="s">
        <v>92</v>
      </c>
      <c r="E28" s="35" t="s">
        <v>93</v>
      </c>
      <c r="F28" s="35" t="s">
        <v>94</v>
      </c>
      <c r="G28" s="35" t="s">
        <v>96</v>
      </c>
      <c r="H28" s="35" t="s">
        <v>97</v>
      </c>
      <c r="I28" s="37">
        <v>6</v>
      </c>
      <c r="J28" s="37">
        <v>8</v>
      </c>
      <c r="K28" s="38">
        <v>44935</v>
      </c>
      <c r="L28" s="39">
        <v>45055</v>
      </c>
      <c r="M28" s="40">
        <v>44615</v>
      </c>
      <c r="N28" s="41"/>
    </row>
    <row r="29" spans="2:15" s="6" customFormat="1" ht="12.75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51"/>
      <c r="N29" s="41"/>
    </row>
    <row r="30" spans="2:15" ht="15" x14ac:dyDescent="0.25">
      <c r="B30" s="53" t="s">
        <v>39</v>
      </c>
      <c r="C30" s="33" t="s">
        <v>34</v>
      </c>
      <c r="D30" s="76"/>
      <c r="E30" s="76"/>
      <c r="F30" s="48"/>
      <c r="G30" s="76"/>
      <c r="H30" s="76"/>
      <c r="I30" s="77"/>
      <c r="J30" s="77"/>
      <c r="K30" s="78"/>
      <c r="L30" s="79"/>
      <c r="M30" s="60"/>
      <c r="N30" s="41"/>
    </row>
    <row r="31" spans="2:15" ht="25.5" x14ac:dyDescent="0.25">
      <c r="B31" s="42" t="s">
        <v>40</v>
      </c>
      <c r="C31" s="33" t="s">
        <v>38</v>
      </c>
      <c r="D31" s="34" t="s">
        <v>114</v>
      </c>
      <c r="E31" s="35" t="s">
        <v>115</v>
      </c>
      <c r="F31" s="35" t="s">
        <v>116</v>
      </c>
      <c r="G31" s="35" t="s">
        <v>116</v>
      </c>
      <c r="H31" s="33" t="s">
        <v>117</v>
      </c>
      <c r="I31" s="68">
        <v>6</v>
      </c>
      <c r="J31" s="37">
        <v>8</v>
      </c>
      <c r="K31" s="38">
        <v>44943</v>
      </c>
      <c r="L31" s="39">
        <v>44980</v>
      </c>
      <c r="M31" s="40">
        <v>44781</v>
      </c>
      <c r="N31" s="41"/>
    </row>
    <row r="32" spans="2:15" ht="15" x14ac:dyDescent="0.25">
      <c r="B32" s="42"/>
      <c r="C32" s="33" t="s">
        <v>35</v>
      </c>
      <c r="D32" s="34"/>
      <c r="E32" s="35"/>
      <c r="F32" s="35"/>
      <c r="G32" s="35"/>
      <c r="H32" s="35"/>
      <c r="I32" s="68"/>
      <c r="J32" s="37"/>
      <c r="K32" s="38"/>
      <c r="L32" s="39"/>
      <c r="M32" s="60"/>
      <c r="N32" s="41"/>
    </row>
    <row r="33" spans="2:14" ht="25.5" x14ac:dyDescent="0.25">
      <c r="B33" s="42"/>
      <c r="C33" s="55" t="s">
        <v>36</v>
      </c>
      <c r="D33" s="34" t="s">
        <v>114</v>
      </c>
      <c r="E33" s="35" t="s">
        <v>115</v>
      </c>
      <c r="F33" s="35" t="s">
        <v>116</v>
      </c>
      <c r="G33" s="35" t="s">
        <v>116</v>
      </c>
      <c r="H33" s="33" t="s">
        <v>117</v>
      </c>
      <c r="I33" s="68">
        <v>6</v>
      </c>
      <c r="J33" s="37">
        <v>8</v>
      </c>
      <c r="K33" s="38">
        <v>44943</v>
      </c>
      <c r="L33" s="39">
        <v>44980</v>
      </c>
      <c r="M33" s="40">
        <v>44781</v>
      </c>
      <c r="N33" s="41"/>
    </row>
    <row r="34" spans="2:14" ht="15" x14ac:dyDescent="0.25">
      <c r="B34" s="42"/>
      <c r="C34" s="33" t="s">
        <v>37</v>
      </c>
      <c r="D34" s="80"/>
      <c r="E34" s="81"/>
      <c r="F34" s="45"/>
      <c r="G34" s="82"/>
      <c r="H34" s="80"/>
      <c r="I34" s="83"/>
      <c r="J34" s="83"/>
      <c r="K34" s="84"/>
      <c r="L34" s="85"/>
      <c r="M34" s="60"/>
      <c r="N34" s="41"/>
    </row>
    <row r="35" spans="2:14" ht="15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86"/>
      <c r="N35" s="41"/>
    </row>
    <row r="36" spans="2:14" ht="15" x14ac:dyDescent="0.25">
      <c r="B36" s="53" t="s">
        <v>41</v>
      </c>
      <c r="C36" s="33" t="s">
        <v>34</v>
      </c>
      <c r="D36" s="87"/>
      <c r="E36" s="76"/>
      <c r="F36" s="48"/>
      <c r="G36" s="76"/>
      <c r="H36" s="76"/>
      <c r="I36" s="77"/>
      <c r="J36" s="77"/>
      <c r="K36" s="78"/>
      <c r="L36" s="79"/>
      <c r="M36" s="60"/>
      <c r="N36" s="41"/>
    </row>
    <row r="37" spans="2:14" ht="25.5" x14ac:dyDescent="0.25">
      <c r="B37" s="88" t="s">
        <v>32</v>
      </c>
      <c r="C37" s="33" t="s">
        <v>38</v>
      </c>
      <c r="D37" s="34" t="s">
        <v>114</v>
      </c>
      <c r="E37" s="35" t="s">
        <v>115</v>
      </c>
      <c r="F37" s="35" t="s">
        <v>116</v>
      </c>
      <c r="G37" s="35" t="s">
        <v>116</v>
      </c>
      <c r="H37" s="33" t="s">
        <v>117</v>
      </c>
      <c r="I37" s="68">
        <v>6</v>
      </c>
      <c r="J37" s="37">
        <v>8</v>
      </c>
      <c r="K37" s="38">
        <v>44943</v>
      </c>
      <c r="L37" s="39">
        <v>44980</v>
      </c>
      <c r="M37" s="40">
        <v>44781</v>
      </c>
      <c r="N37" s="41"/>
    </row>
    <row r="38" spans="2:14" ht="15" x14ac:dyDescent="0.25">
      <c r="B38" s="53"/>
      <c r="C38" s="33" t="s">
        <v>35</v>
      </c>
      <c r="D38" s="34"/>
      <c r="E38" s="35"/>
      <c r="F38" s="35"/>
      <c r="G38" s="35"/>
      <c r="H38" s="35"/>
      <c r="I38" s="68"/>
      <c r="J38" s="37"/>
      <c r="K38" s="38"/>
      <c r="L38" s="39"/>
      <c r="M38" s="60"/>
      <c r="N38" s="41"/>
    </row>
    <row r="39" spans="2:14" ht="25.5" x14ac:dyDescent="0.25">
      <c r="B39" s="53"/>
      <c r="C39" s="55" t="s">
        <v>36</v>
      </c>
      <c r="D39" s="34" t="s">
        <v>114</v>
      </c>
      <c r="E39" s="35" t="s">
        <v>115</v>
      </c>
      <c r="F39" s="35" t="s">
        <v>116</v>
      </c>
      <c r="G39" s="35" t="s">
        <v>116</v>
      </c>
      <c r="H39" s="33" t="s">
        <v>117</v>
      </c>
      <c r="I39" s="68">
        <v>6</v>
      </c>
      <c r="J39" s="37">
        <v>8</v>
      </c>
      <c r="K39" s="38">
        <v>44943</v>
      </c>
      <c r="L39" s="39">
        <v>44980</v>
      </c>
      <c r="M39" s="40">
        <v>44781</v>
      </c>
      <c r="N39" s="41"/>
    </row>
    <row r="40" spans="2:14" ht="15" x14ac:dyDescent="0.25">
      <c r="B40" s="53"/>
      <c r="C40" s="33" t="s">
        <v>37</v>
      </c>
      <c r="D40" s="81"/>
      <c r="E40" s="45"/>
      <c r="F40" s="45"/>
      <c r="G40" s="82"/>
      <c r="H40" s="80"/>
      <c r="I40" s="83"/>
      <c r="J40" s="83"/>
      <c r="K40" s="84"/>
      <c r="L40" s="85"/>
      <c r="M40" s="60"/>
      <c r="N40" s="41"/>
    </row>
    <row r="41" spans="2:14" ht="15.75" x14ac:dyDescent="0.25">
      <c r="B41" s="89" t="s">
        <v>3</v>
      </c>
      <c r="C41" s="90" t="s">
        <v>1</v>
      </c>
      <c r="D41" s="91" t="s">
        <v>2</v>
      </c>
      <c r="E41" s="92" t="s">
        <v>4</v>
      </c>
      <c r="F41" s="93" t="s">
        <v>5</v>
      </c>
      <c r="G41" s="94" t="s">
        <v>6</v>
      </c>
      <c r="H41" s="95" t="s">
        <v>7</v>
      </c>
      <c r="I41" s="89" t="s">
        <v>8</v>
      </c>
      <c r="J41" s="89" t="s">
        <v>9</v>
      </c>
      <c r="K41" s="96" t="s">
        <v>10</v>
      </c>
      <c r="L41" s="90" t="s">
        <v>11</v>
      </c>
      <c r="M41" s="97" t="s">
        <v>85</v>
      </c>
      <c r="N41" s="98" t="s">
        <v>90</v>
      </c>
    </row>
    <row r="42" spans="2:14" ht="15" x14ac:dyDescent="0.25">
      <c r="B42" s="99" t="s">
        <v>42</v>
      </c>
      <c r="C42" s="33" t="s">
        <v>34</v>
      </c>
      <c r="D42" s="35" t="s">
        <v>134</v>
      </c>
      <c r="E42" s="35" t="s">
        <v>121</v>
      </c>
      <c r="F42" s="35" t="s">
        <v>122</v>
      </c>
      <c r="G42" s="35" t="s">
        <v>124</v>
      </c>
      <c r="H42" s="35" t="s">
        <v>97</v>
      </c>
      <c r="I42" s="37">
        <v>6</v>
      </c>
      <c r="J42" s="37">
        <v>8</v>
      </c>
      <c r="K42" s="38">
        <v>44949</v>
      </c>
      <c r="L42" s="39">
        <v>45051</v>
      </c>
      <c r="M42" s="40">
        <v>44844</v>
      </c>
      <c r="N42" s="41"/>
    </row>
    <row r="43" spans="2:14" ht="15" x14ac:dyDescent="0.25">
      <c r="B43" s="99" t="s">
        <v>43</v>
      </c>
      <c r="C43" s="33" t="s">
        <v>38</v>
      </c>
      <c r="D43" s="130" t="s">
        <v>114</v>
      </c>
      <c r="E43" s="35" t="s">
        <v>141</v>
      </c>
      <c r="F43" s="35" t="s">
        <v>142</v>
      </c>
      <c r="G43" s="35" t="s">
        <v>142</v>
      </c>
      <c r="H43" s="45" t="s">
        <v>143</v>
      </c>
      <c r="I43" s="68">
        <v>6</v>
      </c>
      <c r="J43" s="37">
        <v>8</v>
      </c>
      <c r="K43" s="38">
        <v>44936</v>
      </c>
      <c r="L43" s="39">
        <v>44964</v>
      </c>
      <c r="M43" s="40">
        <v>44846</v>
      </c>
      <c r="N43" s="41"/>
    </row>
    <row r="44" spans="2:14" ht="15" x14ac:dyDescent="0.25">
      <c r="B44" s="75"/>
      <c r="C44" s="131" t="s">
        <v>35</v>
      </c>
      <c r="D44" s="131" t="s">
        <v>114</v>
      </c>
      <c r="E44" s="131" t="s">
        <v>141</v>
      </c>
      <c r="F44" s="131" t="s">
        <v>142</v>
      </c>
      <c r="G44" s="131" t="s">
        <v>142</v>
      </c>
      <c r="H44" s="131" t="s">
        <v>143</v>
      </c>
      <c r="I44" s="131">
        <v>6</v>
      </c>
      <c r="J44" s="131">
        <v>8</v>
      </c>
      <c r="K44" s="132">
        <v>44970</v>
      </c>
      <c r="L44" s="133">
        <v>45008</v>
      </c>
      <c r="M44" s="133">
        <v>44846</v>
      </c>
      <c r="N44" s="41"/>
    </row>
    <row r="45" spans="2:14" ht="25.5" x14ac:dyDescent="0.25">
      <c r="B45" s="99" t="s">
        <v>44</v>
      </c>
      <c r="C45" s="33" t="s">
        <v>35</v>
      </c>
      <c r="D45" s="41" t="s">
        <v>138</v>
      </c>
      <c r="E45" s="41" t="s">
        <v>121</v>
      </c>
      <c r="F45" s="41" t="s">
        <v>122</v>
      </c>
      <c r="G45" s="41" t="s">
        <v>137</v>
      </c>
      <c r="H45" s="41" t="s">
        <v>102</v>
      </c>
      <c r="I45" s="41">
        <v>6</v>
      </c>
      <c r="J45" s="41">
        <v>8</v>
      </c>
      <c r="K45" s="134">
        <v>44949</v>
      </c>
      <c r="L45" s="134">
        <v>45051</v>
      </c>
      <c r="M45" s="40">
        <v>44844</v>
      </c>
      <c r="N45" s="41"/>
    </row>
    <row r="46" spans="2:14" ht="15" x14ac:dyDescent="0.25">
      <c r="B46" s="100"/>
      <c r="C46" s="55" t="s">
        <v>36</v>
      </c>
      <c r="D46" s="130" t="s">
        <v>92</v>
      </c>
      <c r="E46" s="35" t="s">
        <v>118</v>
      </c>
      <c r="F46" s="36" t="s">
        <v>144</v>
      </c>
      <c r="G46" s="35" t="s">
        <v>144</v>
      </c>
      <c r="H46" s="35" t="s">
        <v>151</v>
      </c>
      <c r="I46" s="68">
        <v>6</v>
      </c>
      <c r="J46" s="37">
        <v>8</v>
      </c>
      <c r="K46" s="38">
        <v>44938</v>
      </c>
      <c r="L46" s="39">
        <v>45009</v>
      </c>
      <c r="M46" s="40">
        <v>44862</v>
      </c>
      <c r="N46" s="41"/>
    </row>
    <row r="47" spans="2:14" ht="15" x14ac:dyDescent="0.25">
      <c r="B47" s="101"/>
      <c r="C47" s="33" t="s">
        <v>37</v>
      </c>
      <c r="D47" s="135" t="s">
        <v>92</v>
      </c>
      <c r="E47" s="35" t="s">
        <v>93</v>
      </c>
      <c r="F47" s="35" t="s">
        <v>94</v>
      </c>
      <c r="G47" s="35" t="s">
        <v>96</v>
      </c>
      <c r="H47" s="35" t="s">
        <v>97</v>
      </c>
      <c r="I47" s="68">
        <v>6</v>
      </c>
      <c r="J47" s="37">
        <v>8</v>
      </c>
      <c r="K47" s="38">
        <v>44935</v>
      </c>
      <c r="L47" s="39">
        <v>45055</v>
      </c>
      <c r="M47" s="40">
        <v>44615</v>
      </c>
      <c r="N47" s="41"/>
    </row>
    <row r="48" spans="2:14" ht="15" x14ac:dyDescent="0.25">
      <c r="B48" s="49"/>
      <c r="C48" s="49"/>
      <c r="D48" s="49"/>
      <c r="E48" s="50"/>
      <c r="F48" s="50"/>
      <c r="G48" s="50"/>
      <c r="H48" s="50"/>
      <c r="I48" s="49"/>
      <c r="J48" s="49"/>
      <c r="K48" s="49"/>
      <c r="L48" s="50"/>
      <c r="M48" s="86"/>
      <c r="N48" s="41"/>
    </row>
    <row r="49" spans="2:14" ht="15" x14ac:dyDescent="0.25">
      <c r="B49" s="53" t="s">
        <v>45</v>
      </c>
      <c r="C49" s="33" t="s">
        <v>34</v>
      </c>
      <c r="D49" s="131" t="s">
        <v>114</v>
      </c>
      <c r="E49" s="131" t="s">
        <v>141</v>
      </c>
      <c r="F49" s="131" t="s">
        <v>142</v>
      </c>
      <c r="G49" s="131" t="s">
        <v>142</v>
      </c>
      <c r="H49" s="131" t="s">
        <v>143</v>
      </c>
      <c r="I49" s="131">
        <v>6</v>
      </c>
      <c r="J49" s="131">
        <v>8</v>
      </c>
      <c r="K49" s="132">
        <v>44970</v>
      </c>
      <c r="L49" s="133">
        <v>45008</v>
      </c>
      <c r="M49" s="133">
        <v>44866</v>
      </c>
      <c r="N49" s="41"/>
    </row>
    <row r="50" spans="2:14" ht="15" x14ac:dyDescent="0.25">
      <c r="B50" s="53" t="s">
        <v>43</v>
      </c>
      <c r="C50" s="33" t="s">
        <v>38</v>
      </c>
      <c r="D50" s="35" t="s">
        <v>134</v>
      </c>
      <c r="E50" s="35" t="s">
        <v>121</v>
      </c>
      <c r="F50" s="35" t="s">
        <v>122</v>
      </c>
      <c r="G50" s="35" t="s">
        <v>124</v>
      </c>
      <c r="H50" s="35" t="s">
        <v>97</v>
      </c>
      <c r="I50" s="37">
        <v>6</v>
      </c>
      <c r="J50" s="37">
        <v>8</v>
      </c>
      <c r="K50" s="38">
        <v>44949</v>
      </c>
      <c r="L50" s="39">
        <v>45051</v>
      </c>
      <c r="M50" s="40">
        <v>44844</v>
      </c>
      <c r="N50" s="41"/>
    </row>
    <row r="51" spans="2:14" ht="15" x14ac:dyDescent="0.25">
      <c r="B51" s="99" t="s">
        <v>46</v>
      </c>
      <c r="C51" s="33" t="s">
        <v>35</v>
      </c>
      <c r="D51" s="130" t="s">
        <v>135</v>
      </c>
      <c r="E51" s="35" t="s">
        <v>106</v>
      </c>
      <c r="F51" s="35" t="s">
        <v>139</v>
      </c>
      <c r="G51" s="35" t="s">
        <v>139</v>
      </c>
      <c r="H51" s="35" t="s">
        <v>140</v>
      </c>
      <c r="I51" s="68">
        <v>6</v>
      </c>
      <c r="J51" s="37">
        <v>8</v>
      </c>
      <c r="K51" s="38">
        <v>45000</v>
      </c>
      <c r="L51" s="39">
        <v>45042</v>
      </c>
      <c r="M51" s="40">
        <v>44847</v>
      </c>
      <c r="N51" s="41"/>
    </row>
    <row r="52" spans="2:14" ht="25.5" x14ac:dyDescent="0.25">
      <c r="B52" s="99"/>
      <c r="C52" s="55" t="s">
        <v>36</v>
      </c>
      <c r="D52" s="41" t="s">
        <v>138</v>
      </c>
      <c r="E52" s="41" t="s">
        <v>121</v>
      </c>
      <c r="F52" s="41" t="s">
        <v>122</v>
      </c>
      <c r="G52" s="41" t="s">
        <v>137</v>
      </c>
      <c r="H52" s="41" t="s">
        <v>102</v>
      </c>
      <c r="I52" s="41">
        <v>6</v>
      </c>
      <c r="J52" s="41">
        <v>8</v>
      </c>
      <c r="K52" s="134">
        <v>44949</v>
      </c>
      <c r="L52" s="134">
        <v>45051</v>
      </c>
      <c r="M52" s="40">
        <v>44844</v>
      </c>
      <c r="N52" s="41"/>
    </row>
    <row r="53" spans="2:14" ht="15" x14ac:dyDescent="0.25">
      <c r="B53" s="102"/>
      <c r="C53" s="33" t="s">
        <v>37</v>
      </c>
      <c r="D53" s="135" t="s">
        <v>92</v>
      </c>
      <c r="E53" s="35" t="s">
        <v>93</v>
      </c>
      <c r="F53" s="35" t="s">
        <v>94</v>
      </c>
      <c r="G53" s="35" t="s">
        <v>96</v>
      </c>
      <c r="H53" s="35" t="s">
        <v>97</v>
      </c>
      <c r="I53" s="68">
        <v>6</v>
      </c>
      <c r="J53" s="37">
        <v>8</v>
      </c>
      <c r="K53" s="38">
        <v>44935</v>
      </c>
      <c r="L53" s="39">
        <v>45055</v>
      </c>
      <c r="M53" s="40">
        <v>44615</v>
      </c>
      <c r="N53" s="41"/>
    </row>
    <row r="54" spans="2:14" ht="15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103"/>
      <c r="M54" s="136"/>
      <c r="N54" s="41"/>
    </row>
    <row r="55" spans="2:14" ht="15" x14ac:dyDescent="0.25">
      <c r="B55" s="31" t="s">
        <v>87</v>
      </c>
      <c r="C55" s="33" t="s">
        <v>34</v>
      </c>
      <c r="D55" s="34" t="s">
        <v>92</v>
      </c>
      <c r="E55" s="35" t="s">
        <v>93</v>
      </c>
      <c r="F55" s="35" t="s">
        <v>94</v>
      </c>
      <c r="G55" s="35" t="s">
        <v>95</v>
      </c>
      <c r="H55" s="35" t="s">
        <v>112</v>
      </c>
      <c r="I55" s="37">
        <v>6</v>
      </c>
      <c r="J55" s="37">
        <v>8</v>
      </c>
      <c r="K55" s="38">
        <v>44935</v>
      </c>
      <c r="L55" s="39">
        <v>45055</v>
      </c>
      <c r="M55" s="40">
        <v>44615</v>
      </c>
      <c r="N55" s="41"/>
    </row>
    <row r="56" spans="2:14" ht="15" x14ac:dyDescent="0.25">
      <c r="B56" s="31" t="s">
        <v>43</v>
      </c>
      <c r="C56" s="33" t="s">
        <v>38</v>
      </c>
      <c r="D56" s="41" t="s">
        <v>92</v>
      </c>
      <c r="E56" s="41" t="s">
        <v>118</v>
      </c>
      <c r="F56" s="41" t="s">
        <v>144</v>
      </c>
      <c r="G56" s="41" t="s">
        <v>144</v>
      </c>
      <c r="H56" s="41" t="s">
        <v>151</v>
      </c>
      <c r="I56" s="41">
        <v>6</v>
      </c>
      <c r="J56" s="41">
        <v>8</v>
      </c>
      <c r="K56" s="134">
        <v>44943</v>
      </c>
      <c r="L56" s="134">
        <v>45009</v>
      </c>
      <c r="M56" s="40">
        <v>44862</v>
      </c>
      <c r="N56" s="41"/>
    </row>
    <row r="57" spans="2:14" ht="25.5" x14ac:dyDescent="0.25">
      <c r="B57" s="31" t="s">
        <v>88</v>
      </c>
      <c r="C57" s="33" t="s">
        <v>35</v>
      </c>
      <c r="D57" s="41" t="s">
        <v>138</v>
      </c>
      <c r="E57" s="41" t="s">
        <v>121</v>
      </c>
      <c r="F57" s="41" t="s">
        <v>122</v>
      </c>
      <c r="G57" s="41" t="s">
        <v>137</v>
      </c>
      <c r="H57" s="41" t="s">
        <v>102</v>
      </c>
      <c r="I57" s="41">
        <v>6</v>
      </c>
      <c r="J57" s="41">
        <v>8</v>
      </c>
      <c r="K57" s="134">
        <v>44949</v>
      </c>
      <c r="L57" s="134">
        <v>45051</v>
      </c>
      <c r="M57" s="40">
        <v>44844</v>
      </c>
      <c r="N57" s="41"/>
    </row>
    <row r="58" spans="2:14" ht="15" x14ac:dyDescent="0.25">
      <c r="B58" s="75"/>
      <c r="C58" s="131" t="s">
        <v>36</v>
      </c>
      <c r="D58" s="131" t="s">
        <v>114</v>
      </c>
      <c r="E58" s="131" t="s">
        <v>141</v>
      </c>
      <c r="F58" s="131" t="s">
        <v>142</v>
      </c>
      <c r="G58" s="131" t="s">
        <v>142</v>
      </c>
      <c r="H58" s="131" t="s">
        <v>150</v>
      </c>
      <c r="I58" s="131">
        <v>6</v>
      </c>
      <c r="J58" s="131">
        <v>8</v>
      </c>
      <c r="K58" s="132">
        <v>44936</v>
      </c>
      <c r="L58" s="133">
        <v>44964</v>
      </c>
      <c r="M58" s="133">
        <v>44846</v>
      </c>
      <c r="N58" s="41"/>
    </row>
    <row r="59" spans="2:14" ht="25.5" x14ac:dyDescent="0.25">
      <c r="B59" s="31"/>
      <c r="C59" s="55" t="s">
        <v>36</v>
      </c>
      <c r="D59" s="41" t="s">
        <v>138</v>
      </c>
      <c r="E59" s="41" t="s">
        <v>121</v>
      </c>
      <c r="F59" s="41" t="s">
        <v>122</v>
      </c>
      <c r="G59" s="41" t="s">
        <v>137</v>
      </c>
      <c r="H59" s="41" t="s">
        <v>102</v>
      </c>
      <c r="I59" s="41">
        <v>6</v>
      </c>
      <c r="J59" s="41">
        <v>8</v>
      </c>
      <c r="K59" s="134">
        <v>44949</v>
      </c>
      <c r="L59" s="134">
        <v>45051</v>
      </c>
      <c r="M59" s="40">
        <v>44844</v>
      </c>
      <c r="N59" s="41"/>
    </row>
    <row r="60" spans="2:14" ht="15" x14ac:dyDescent="0.25">
      <c r="B60" s="31"/>
      <c r="C60" s="33" t="s">
        <v>37</v>
      </c>
      <c r="D60" s="34" t="s">
        <v>92</v>
      </c>
      <c r="E60" s="35" t="s">
        <v>93</v>
      </c>
      <c r="F60" s="35" t="s">
        <v>94</v>
      </c>
      <c r="G60" s="35" t="s">
        <v>96</v>
      </c>
      <c r="H60" s="35" t="s">
        <v>97</v>
      </c>
      <c r="I60" s="37">
        <v>6</v>
      </c>
      <c r="J60" s="37">
        <v>8</v>
      </c>
      <c r="K60" s="38">
        <v>44935</v>
      </c>
      <c r="L60" s="39">
        <v>45055</v>
      </c>
      <c r="M60" s="40">
        <v>44615</v>
      </c>
      <c r="N60" s="41"/>
    </row>
    <row r="61" spans="2:14" ht="15" x14ac:dyDescent="0.25">
      <c r="B61" s="104"/>
      <c r="C61" s="137"/>
      <c r="D61" s="49"/>
      <c r="E61" s="49"/>
      <c r="F61" s="49"/>
      <c r="G61" s="49"/>
      <c r="H61" s="49"/>
      <c r="I61" s="49"/>
      <c r="J61" s="49"/>
      <c r="K61" s="49"/>
      <c r="L61" s="138"/>
      <c r="M61" s="139"/>
      <c r="N61" s="41"/>
    </row>
    <row r="62" spans="2:14" ht="15" x14ac:dyDescent="0.25">
      <c r="B62" s="102" t="s">
        <v>47</v>
      </c>
      <c r="C62" s="131" t="s">
        <v>34</v>
      </c>
      <c r="D62" s="131" t="s">
        <v>114</v>
      </c>
      <c r="E62" s="131" t="s">
        <v>141</v>
      </c>
      <c r="F62" s="131" t="s">
        <v>142</v>
      </c>
      <c r="G62" s="131" t="s">
        <v>142</v>
      </c>
      <c r="H62" s="131" t="s">
        <v>143</v>
      </c>
      <c r="I62" s="131">
        <v>6</v>
      </c>
      <c r="J62" s="131">
        <v>8</v>
      </c>
      <c r="K62" s="132">
        <v>44970</v>
      </c>
      <c r="L62" s="133">
        <v>45008</v>
      </c>
      <c r="M62" s="133">
        <v>44846</v>
      </c>
      <c r="N62" s="41"/>
    </row>
    <row r="63" spans="2:14" ht="15" x14ac:dyDescent="0.25">
      <c r="B63" s="102" t="s">
        <v>48</v>
      </c>
      <c r="C63" s="45" t="s">
        <v>34</v>
      </c>
      <c r="D63" s="44" t="s">
        <v>134</v>
      </c>
      <c r="E63" s="44" t="s">
        <v>121</v>
      </c>
      <c r="F63" s="44" t="s">
        <v>122</v>
      </c>
      <c r="G63" s="44" t="s">
        <v>124</v>
      </c>
      <c r="H63" s="44" t="s">
        <v>97</v>
      </c>
      <c r="I63" s="44">
        <v>6</v>
      </c>
      <c r="J63" s="44">
        <v>8</v>
      </c>
      <c r="K63" s="140">
        <v>44949</v>
      </c>
      <c r="L63" s="140">
        <v>45051</v>
      </c>
      <c r="M63" s="134">
        <v>44841</v>
      </c>
      <c r="N63" s="41"/>
    </row>
    <row r="64" spans="2:14" ht="15" x14ac:dyDescent="0.25">
      <c r="B64" s="75"/>
      <c r="C64" s="131" t="s">
        <v>38</v>
      </c>
      <c r="D64" s="131" t="s">
        <v>114</v>
      </c>
      <c r="E64" s="131" t="s">
        <v>141</v>
      </c>
      <c r="F64" s="131" t="s">
        <v>142</v>
      </c>
      <c r="G64" s="131" t="s">
        <v>142</v>
      </c>
      <c r="H64" s="131" t="s">
        <v>150</v>
      </c>
      <c r="I64" s="131">
        <v>6</v>
      </c>
      <c r="J64" s="131">
        <v>8</v>
      </c>
      <c r="K64" s="132">
        <v>44936</v>
      </c>
      <c r="L64" s="133">
        <v>44964</v>
      </c>
      <c r="M64" s="133">
        <v>44846</v>
      </c>
      <c r="N64" s="41"/>
    </row>
    <row r="65" spans="2:14" ht="15" x14ac:dyDescent="0.25">
      <c r="B65" s="102" t="s">
        <v>49</v>
      </c>
      <c r="C65" s="45" t="s">
        <v>38</v>
      </c>
      <c r="D65" s="44" t="s">
        <v>134</v>
      </c>
      <c r="E65" s="44" t="s">
        <v>121</v>
      </c>
      <c r="F65" s="44" t="s">
        <v>122</v>
      </c>
      <c r="G65" s="44" t="s">
        <v>124</v>
      </c>
      <c r="H65" s="44" t="s">
        <v>97</v>
      </c>
      <c r="I65" s="44">
        <v>6</v>
      </c>
      <c r="J65" s="44">
        <v>8</v>
      </c>
      <c r="K65" s="140">
        <v>44949</v>
      </c>
      <c r="L65" s="140">
        <v>45051</v>
      </c>
      <c r="M65" s="134">
        <v>44841</v>
      </c>
      <c r="N65" s="41"/>
    </row>
    <row r="66" spans="2:14" ht="15" x14ac:dyDescent="0.25">
      <c r="B66" s="102"/>
      <c r="C66" s="45" t="s">
        <v>35</v>
      </c>
      <c r="D66" s="131" t="s">
        <v>114</v>
      </c>
      <c r="E66" s="131" t="s">
        <v>141</v>
      </c>
      <c r="F66" s="131" t="s">
        <v>142</v>
      </c>
      <c r="G66" s="131" t="s">
        <v>142</v>
      </c>
      <c r="H66" s="131" t="s">
        <v>143</v>
      </c>
      <c r="I66" s="131">
        <v>6</v>
      </c>
      <c r="J66" s="131">
        <v>8</v>
      </c>
      <c r="K66" s="132">
        <v>44970</v>
      </c>
      <c r="L66" s="133">
        <v>45008</v>
      </c>
      <c r="M66" s="133">
        <v>44846</v>
      </c>
      <c r="N66" s="41"/>
    </row>
    <row r="67" spans="2:14" ht="15" x14ac:dyDescent="0.25">
      <c r="B67" s="102"/>
      <c r="C67" s="45" t="s">
        <v>36</v>
      </c>
      <c r="D67" s="41" t="s">
        <v>92</v>
      </c>
      <c r="E67" s="44" t="s">
        <v>118</v>
      </c>
      <c r="F67" s="141" t="s">
        <v>144</v>
      </c>
      <c r="G67" s="44" t="s">
        <v>144</v>
      </c>
      <c r="H67" s="35" t="s">
        <v>151</v>
      </c>
      <c r="I67" s="142">
        <v>6</v>
      </c>
      <c r="J67" s="44">
        <v>8</v>
      </c>
      <c r="K67" s="140">
        <v>44938</v>
      </c>
      <c r="L67" s="140">
        <v>45009</v>
      </c>
      <c r="M67" s="40">
        <v>44862</v>
      </c>
      <c r="N67" s="41"/>
    </row>
    <row r="68" spans="2:14" ht="15" x14ac:dyDescent="0.25">
      <c r="B68" s="102"/>
      <c r="C68" s="45" t="s">
        <v>37</v>
      </c>
      <c r="D68" s="34" t="s">
        <v>92</v>
      </c>
      <c r="E68" s="35" t="s">
        <v>93</v>
      </c>
      <c r="F68" s="35" t="s">
        <v>94</v>
      </c>
      <c r="G68" s="35" t="s">
        <v>125</v>
      </c>
      <c r="H68" s="35" t="s">
        <v>126</v>
      </c>
      <c r="I68" s="143">
        <v>6</v>
      </c>
      <c r="J68" s="143">
        <v>8</v>
      </c>
      <c r="K68" s="39">
        <v>44953</v>
      </c>
      <c r="L68" s="39">
        <v>45044</v>
      </c>
      <c r="M68" s="134">
        <v>44840</v>
      </c>
      <c r="N68" s="41"/>
    </row>
    <row r="69" spans="2:14" ht="18" customHeight="1" x14ac:dyDescent="0.25">
      <c r="B69" s="75"/>
      <c r="C69" s="144" t="s">
        <v>91</v>
      </c>
      <c r="D69" s="145" t="s">
        <v>135</v>
      </c>
      <c r="E69" s="145" t="s">
        <v>121</v>
      </c>
      <c r="F69" s="145" t="s">
        <v>122</v>
      </c>
      <c r="G69" s="145" t="s">
        <v>123</v>
      </c>
      <c r="H69" s="145" t="s">
        <v>97</v>
      </c>
      <c r="I69" s="145">
        <v>6</v>
      </c>
      <c r="J69" s="145">
        <v>8</v>
      </c>
      <c r="K69" s="146">
        <v>44949</v>
      </c>
      <c r="L69" s="40">
        <v>45051</v>
      </c>
      <c r="M69" s="40">
        <v>44844</v>
      </c>
      <c r="N69" s="41"/>
    </row>
    <row r="70" spans="2:14" ht="18" customHeight="1" x14ac:dyDescent="0.25">
      <c r="B70" s="108"/>
      <c r="C70" s="14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41"/>
    </row>
    <row r="71" spans="2:14" ht="25.15" customHeight="1" x14ac:dyDescent="0.25">
      <c r="B71" s="102" t="s">
        <v>50</v>
      </c>
      <c r="C71" s="45" t="s">
        <v>34</v>
      </c>
      <c r="D71" s="41" t="s">
        <v>114</v>
      </c>
      <c r="E71" s="44" t="s">
        <v>121</v>
      </c>
      <c r="F71" s="141" t="s">
        <v>122</v>
      </c>
      <c r="G71" s="44" t="s">
        <v>133</v>
      </c>
      <c r="H71" s="35" t="s">
        <v>97</v>
      </c>
      <c r="I71" s="142">
        <v>6</v>
      </c>
      <c r="J71" s="44">
        <v>8</v>
      </c>
      <c r="K71" s="140">
        <v>44949</v>
      </c>
      <c r="L71" s="140">
        <v>45051</v>
      </c>
      <c r="M71" s="40">
        <v>44841</v>
      </c>
      <c r="N71" s="41"/>
    </row>
    <row r="72" spans="2:14" ht="15" x14ac:dyDescent="0.25">
      <c r="B72" s="102" t="s">
        <v>51</v>
      </c>
      <c r="C72" s="45" t="s">
        <v>38</v>
      </c>
      <c r="D72" s="41" t="s">
        <v>114</v>
      </c>
      <c r="E72" s="44" t="s">
        <v>121</v>
      </c>
      <c r="F72" s="141" t="s">
        <v>122</v>
      </c>
      <c r="G72" s="44" t="s">
        <v>133</v>
      </c>
      <c r="H72" s="35" t="s">
        <v>97</v>
      </c>
      <c r="I72" s="142">
        <v>6</v>
      </c>
      <c r="J72" s="44">
        <v>8</v>
      </c>
      <c r="K72" s="140">
        <v>44949</v>
      </c>
      <c r="L72" s="140">
        <v>45051</v>
      </c>
      <c r="M72" s="40">
        <v>44841</v>
      </c>
      <c r="N72" s="41"/>
    </row>
    <row r="73" spans="2:14" ht="15" x14ac:dyDescent="0.25">
      <c r="B73" s="102" t="s">
        <v>48</v>
      </c>
      <c r="C73" s="45" t="s">
        <v>35</v>
      </c>
      <c r="D73" s="41" t="s">
        <v>114</v>
      </c>
      <c r="E73" s="44" t="s">
        <v>141</v>
      </c>
      <c r="F73" s="44" t="s">
        <v>142</v>
      </c>
      <c r="G73" s="44" t="s">
        <v>146</v>
      </c>
      <c r="H73" s="44" t="s">
        <v>147</v>
      </c>
      <c r="I73" s="44">
        <v>6</v>
      </c>
      <c r="J73" s="44">
        <v>8</v>
      </c>
      <c r="K73" s="39">
        <v>44998</v>
      </c>
      <c r="L73" s="39">
        <v>45047</v>
      </c>
      <c r="M73" s="134">
        <v>44862</v>
      </c>
      <c r="N73" s="41"/>
    </row>
    <row r="74" spans="2:14" ht="15" x14ac:dyDescent="0.25">
      <c r="B74" s="102"/>
      <c r="C74" s="45" t="s">
        <v>36</v>
      </c>
      <c r="D74" s="41" t="s">
        <v>92</v>
      </c>
      <c r="E74" s="44" t="s">
        <v>118</v>
      </c>
      <c r="F74" s="44" t="s">
        <v>144</v>
      </c>
      <c r="G74" s="44" t="s">
        <v>144</v>
      </c>
      <c r="H74" s="44" t="s">
        <v>151</v>
      </c>
      <c r="I74" s="44">
        <v>6</v>
      </c>
      <c r="J74" s="44">
        <v>8</v>
      </c>
      <c r="K74" s="39">
        <v>44938</v>
      </c>
      <c r="L74" s="39">
        <v>45009</v>
      </c>
      <c r="M74" s="134">
        <v>44862</v>
      </c>
      <c r="N74" s="41"/>
    </row>
    <row r="75" spans="2:14" ht="15" x14ac:dyDescent="0.25">
      <c r="B75" s="102"/>
      <c r="C75" s="45" t="s">
        <v>37</v>
      </c>
      <c r="D75" s="34" t="s">
        <v>92</v>
      </c>
      <c r="E75" s="35" t="s">
        <v>93</v>
      </c>
      <c r="F75" s="35" t="s">
        <v>94</v>
      </c>
      <c r="G75" s="35" t="s">
        <v>96</v>
      </c>
      <c r="H75" s="35" t="s">
        <v>97</v>
      </c>
      <c r="I75" s="143">
        <v>6</v>
      </c>
      <c r="J75" s="143">
        <v>8</v>
      </c>
      <c r="K75" s="39">
        <v>44935</v>
      </c>
      <c r="L75" s="39">
        <v>45055</v>
      </c>
      <c r="M75" s="134">
        <v>44615</v>
      </c>
      <c r="N75" s="41"/>
    </row>
    <row r="76" spans="2:14" ht="15" x14ac:dyDescent="0.25">
      <c r="B76" s="75"/>
      <c r="C76" s="144" t="s">
        <v>91</v>
      </c>
      <c r="D76" s="145" t="s">
        <v>135</v>
      </c>
      <c r="E76" s="145" t="s">
        <v>121</v>
      </c>
      <c r="F76" s="145" t="s">
        <v>122</v>
      </c>
      <c r="G76" s="145" t="s">
        <v>123</v>
      </c>
      <c r="H76" s="145" t="s">
        <v>97</v>
      </c>
      <c r="I76" s="145">
        <v>6</v>
      </c>
      <c r="J76" s="145">
        <v>8</v>
      </c>
      <c r="K76" s="146">
        <v>44949</v>
      </c>
      <c r="L76" s="40">
        <v>45051</v>
      </c>
      <c r="M76" s="40">
        <v>44844</v>
      </c>
      <c r="N76" s="41"/>
    </row>
    <row r="77" spans="2:14" ht="15" x14ac:dyDescent="0.25">
      <c r="B77" s="110"/>
      <c r="C77" s="14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41"/>
    </row>
    <row r="78" spans="2:14" ht="15" x14ac:dyDescent="0.25">
      <c r="B78" s="99" t="s">
        <v>52</v>
      </c>
      <c r="C78" s="148" t="s">
        <v>34</v>
      </c>
      <c r="D78" s="149" t="s">
        <v>92</v>
      </c>
      <c r="E78" s="150" t="s">
        <v>93</v>
      </c>
      <c r="F78" s="59" t="s">
        <v>94</v>
      </c>
      <c r="G78" s="150" t="s">
        <v>95</v>
      </c>
      <c r="H78" s="150" t="s">
        <v>112</v>
      </c>
      <c r="I78" s="151">
        <v>4</v>
      </c>
      <c r="J78" s="151">
        <v>8</v>
      </c>
      <c r="K78" s="152">
        <v>44935</v>
      </c>
      <c r="L78" s="153">
        <v>45055</v>
      </c>
      <c r="M78" s="154">
        <v>44615</v>
      </c>
      <c r="N78" s="111" t="s">
        <v>98</v>
      </c>
    </row>
    <row r="79" spans="2:14" ht="25.5" x14ac:dyDescent="0.25">
      <c r="B79" s="101" t="s">
        <v>57</v>
      </c>
      <c r="C79" s="33" t="s">
        <v>38</v>
      </c>
      <c r="D79" s="34" t="s">
        <v>114</v>
      </c>
      <c r="E79" s="35" t="s">
        <v>121</v>
      </c>
      <c r="F79" s="35" t="s">
        <v>122</v>
      </c>
      <c r="G79" s="35" t="s">
        <v>124</v>
      </c>
      <c r="H79" s="45" t="s">
        <v>97</v>
      </c>
      <c r="I79" s="37">
        <v>6</v>
      </c>
      <c r="J79" s="37">
        <v>8</v>
      </c>
      <c r="K79" s="38">
        <v>44949</v>
      </c>
      <c r="L79" s="39">
        <v>45051</v>
      </c>
      <c r="M79" s="40">
        <v>44844</v>
      </c>
      <c r="N79" s="41"/>
    </row>
    <row r="80" spans="2:14" ht="15" x14ac:dyDescent="0.25">
      <c r="B80" s="101" t="s">
        <v>53</v>
      </c>
      <c r="C80" s="33" t="s">
        <v>35</v>
      </c>
      <c r="D80" s="34" t="s">
        <v>114</v>
      </c>
      <c r="E80" s="35" t="s">
        <v>141</v>
      </c>
      <c r="F80" s="35" t="s">
        <v>142</v>
      </c>
      <c r="G80" s="35" t="s">
        <v>148</v>
      </c>
      <c r="H80" s="35" t="s">
        <v>149</v>
      </c>
      <c r="I80" s="37">
        <v>6</v>
      </c>
      <c r="J80" s="37">
        <v>8</v>
      </c>
      <c r="K80" s="38">
        <v>44935</v>
      </c>
      <c r="L80" s="39">
        <v>45047</v>
      </c>
      <c r="M80" s="40">
        <v>44859</v>
      </c>
      <c r="N80" s="41"/>
    </row>
    <row r="81" spans="2:14" ht="15" x14ac:dyDescent="0.25">
      <c r="B81" s="101"/>
      <c r="C81" s="55" t="s">
        <v>36</v>
      </c>
      <c r="D81" s="34" t="s">
        <v>92</v>
      </c>
      <c r="E81" s="35" t="s">
        <v>118</v>
      </c>
      <c r="F81" s="35" t="s">
        <v>144</v>
      </c>
      <c r="G81" s="35" t="s">
        <v>144</v>
      </c>
      <c r="H81" s="35" t="s">
        <v>151</v>
      </c>
      <c r="I81" s="37">
        <v>6</v>
      </c>
      <c r="J81" s="37">
        <v>8</v>
      </c>
      <c r="K81" s="38">
        <v>44938</v>
      </c>
      <c r="L81" s="39">
        <v>45009</v>
      </c>
      <c r="M81" s="40">
        <v>44862</v>
      </c>
      <c r="N81" s="41"/>
    </row>
    <row r="82" spans="2:14" ht="15" x14ac:dyDescent="0.25">
      <c r="B82" s="101"/>
      <c r="C82" s="33" t="s">
        <v>37</v>
      </c>
      <c r="D82" s="34"/>
      <c r="E82" s="35"/>
      <c r="F82" s="35"/>
      <c r="G82" s="35"/>
      <c r="H82" s="45"/>
      <c r="I82" s="37"/>
      <c r="J82" s="37"/>
      <c r="K82" s="38"/>
      <c r="L82" s="39"/>
      <c r="M82" s="40"/>
      <c r="N82" s="41"/>
    </row>
    <row r="83" spans="2:14" ht="15" x14ac:dyDescent="0.25">
      <c r="B83" s="75"/>
      <c r="C83" s="144" t="s">
        <v>91</v>
      </c>
      <c r="D83" s="145" t="s">
        <v>135</v>
      </c>
      <c r="E83" s="145" t="s">
        <v>121</v>
      </c>
      <c r="F83" s="145" t="s">
        <v>122</v>
      </c>
      <c r="G83" s="145" t="s">
        <v>123</v>
      </c>
      <c r="H83" s="145" t="s">
        <v>97</v>
      </c>
      <c r="I83" s="145">
        <v>6</v>
      </c>
      <c r="J83" s="145">
        <v>8</v>
      </c>
      <c r="K83" s="146">
        <v>44949</v>
      </c>
      <c r="L83" s="40">
        <v>45051</v>
      </c>
      <c r="M83" s="40">
        <v>44844</v>
      </c>
      <c r="N83" s="41"/>
    </row>
    <row r="84" spans="2:14" ht="15" x14ac:dyDescent="0.25">
      <c r="B84" s="112"/>
      <c r="C84" s="147"/>
      <c r="D84" s="49"/>
      <c r="E84" s="49"/>
      <c r="F84" s="49"/>
      <c r="G84" s="49"/>
      <c r="H84" s="49"/>
      <c r="I84" s="49"/>
      <c r="J84" s="49"/>
      <c r="K84" s="49"/>
      <c r="L84" s="50"/>
      <c r="M84" s="86"/>
      <c r="N84" s="41"/>
    </row>
    <row r="85" spans="2:14" ht="15" x14ac:dyDescent="0.25">
      <c r="B85" s="113" t="s">
        <v>54</v>
      </c>
      <c r="C85" s="33" t="s">
        <v>34</v>
      </c>
      <c r="D85" s="41" t="s">
        <v>114</v>
      </c>
      <c r="E85" s="44" t="s">
        <v>121</v>
      </c>
      <c r="F85" s="141" t="s">
        <v>122</v>
      </c>
      <c r="G85" s="44" t="s">
        <v>133</v>
      </c>
      <c r="H85" s="35" t="s">
        <v>97</v>
      </c>
      <c r="I85" s="142">
        <v>6</v>
      </c>
      <c r="J85" s="44">
        <v>8</v>
      </c>
      <c r="K85" s="140">
        <v>44949</v>
      </c>
      <c r="L85" s="140">
        <v>45051</v>
      </c>
      <c r="M85" s="40">
        <v>44841</v>
      </c>
      <c r="N85" s="41"/>
    </row>
    <row r="86" spans="2:14" ht="15" x14ac:dyDescent="0.25">
      <c r="B86" s="53" t="s">
        <v>56</v>
      </c>
      <c r="C86" s="33" t="s">
        <v>38</v>
      </c>
      <c r="D86" s="41" t="s">
        <v>114</v>
      </c>
      <c r="E86" s="44" t="s">
        <v>121</v>
      </c>
      <c r="F86" s="141" t="s">
        <v>122</v>
      </c>
      <c r="G86" s="44" t="s">
        <v>133</v>
      </c>
      <c r="H86" s="35" t="s">
        <v>97</v>
      </c>
      <c r="I86" s="142">
        <v>6</v>
      </c>
      <c r="J86" s="44">
        <v>8</v>
      </c>
      <c r="K86" s="140">
        <v>44949</v>
      </c>
      <c r="L86" s="140">
        <v>45051</v>
      </c>
      <c r="M86" s="40">
        <v>44841</v>
      </c>
      <c r="N86" s="41"/>
    </row>
    <row r="87" spans="2:14" ht="15" x14ac:dyDescent="0.25">
      <c r="B87" s="53" t="s">
        <v>55</v>
      </c>
      <c r="C87" s="33" t="s">
        <v>35</v>
      </c>
      <c r="D87" s="35" t="s">
        <v>129</v>
      </c>
      <c r="E87" s="35" t="s">
        <v>93</v>
      </c>
      <c r="F87" s="35" t="s">
        <v>94</v>
      </c>
      <c r="G87" s="35" t="s">
        <v>125</v>
      </c>
      <c r="H87" s="35" t="s">
        <v>130</v>
      </c>
      <c r="I87" s="37">
        <v>6</v>
      </c>
      <c r="J87" s="37">
        <v>8</v>
      </c>
      <c r="K87" s="38">
        <v>45014</v>
      </c>
      <c r="L87" s="39">
        <v>45042</v>
      </c>
      <c r="M87" s="40">
        <v>44846</v>
      </c>
      <c r="N87" s="41"/>
    </row>
    <row r="88" spans="2:14" ht="15" x14ac:dyDescent="0.25">
      <c r="B88" s="53"/>
      <c r="C88" s="55" t="s">
        <v>36</v>
      </c>
      <c r="D88" s="155" t="s">
        <v>114</v>
      </c>
      <c r="E88" s="155" t="s">
        <v>121</v>
      </c>
      <c r="F88" s="155"/>
      <c r="G88" s="155"/>
      <c r="H88" s="155"/>
      <c r="I88" s="156"/>
      <c r="J88" s="156"/>
      <c r="K88" s="157"/>
      <c r="L88" s="158"/>
      <c r="M88" s="159"/>
      <c r="N88" s="41"/>
    </row>
    <row r="89" spans="2:14" ht="15" x14ac:dyDescent="0.25">
      <c r="B89" s="42"/>
      <c r="C89" s="33" t="s">
        <v>37</v>
      </c>
      <c r="D89" s="155" t="s">
        <v>114</v>
      </c>
      <c r="E89" s="155" t="s">
        <v>121</v>
      </c>
      <c r="F89" s="155"/>
      <c r="G89" s="155"/>
      <c r="H89" s="155"/>
      <c r="I89" s="156"/>
      <c r="J89" s="156"/>
      <c r="K89" s="157"/>
      <c r="L89" s="158"/>
      <c r="M89" s="159"/>
      <c r="N89" s="41"/>
    </row>
    <row r="90" spans="2:14" ht="15" x14ac:dyDescent="0.25">
      <c r="B90" s="75"/>
      <c r="C90" s="144" t="s">
        <v>91</v>
      </c>
      <c r="D90" s="145" t="s">
        <v>135</v>
      </c>
      <c r="E90" s="145" t="s">
        <v>121</v>
      </c>
      <c r="F90" s="145" t="s">
        <v>122</v>
      </c>
      <c r="G90" s="145" t="s">
        <v>123</v>
      </c>
      <c r="H90" s="145" t="s">
        <v>97</v>
      </c>
      <c r="I90" s="145">
        <v>6</v>
      </c>
      <c r="J90" s="145">
        <v>8</v>
      </c>
      <c r="K90" s="146">
        <v>44949</v>
      </c>
      <c r="L90" s="40">
        <v>45051</v>
      </c>
      <c r="M90" s="40">
        <v>44844</v>
      </c>
      <c r="N90" s="41"/>
    </row>
    <row r="91" spans="2:14" ht="15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50"/>
      <c r="M91" s="86"/>
      <c r="N91" s="41"/>
    </row>
    <row r="92" spans="2:14" ht="15" x14ac:dyDescent="0.25">
      <c r="B92" s="32" t="s">
        <v>58</v>
      </c>
      <c r="C92" s="57" t="s">
        <v>34</v>
      </c>
      <c r="D92" s="58" t="s">
        <v>92</v>
      </c>
      <c r="E92" s="58" t="s">
        <v>93</v>
      </c>
      <c r="F92" s="58" t="s">
        <v>94</v>
      </c>
      <c r="G92" s="58" t="s">
        <v>103</v>
      </c>
      <c r="H92" s="58" t="s">
        <v>102</v>
      </c>
      <c r="I92" s="160">
        <v>6</v>
      </c>
      <c r="J92" s="160">
        <v>8</v>
      </c>
      <c r="K92" s="161">
        <v>44935</v>
      </c>
      <c r="L92" s="162">
        <v>45055</v>
      </c>
      <c r="M92" s="163">
        <v>44615</v>
      </c>
      <c r="N92" s="41"/>
    </row>
    <row r="93" spans="2:14" ht="25.5" x14ac:dyDescent="0.25">
      <c r="B93" s="101" t="s">
        <v>76</v>
      </c>
      <c r="C93" s="45" t="s">
        <v>38</v>
      </c>
      <c r="D93" s="34" t="s">
        <v>105</v>
      </c>
      <c r="E93" s="35" t="s">
        <v>106</v>
      </c>
      <c r="F93" s="35" t="s">
        <v>132</v>
      </c>
      <c r="G93" s="35" t="s">
        <v>153</v>
      </c>
      <c r="H93" s="35" t="s">
        <v>107</v>
      </c>
      <c r="I93" s="143">
        <v>6</v>
      </c>
      <c r="J93" s="143">
        <v>8</v>
      </c>
      <c r="K93" s="39">
        <v>44935</v>
      </c>
      <c r="L93" s="39">
        <v>45009</v>
      </c>
      <c r="M93" s="40">
        <v>44669</v>
      </c>
      <c r="N93" s="41"/>
    </row>
    <row r="94" spans="2:14" ht="15" x14ac:dyDescent="0.25">
      <c r="B94" s="101" t="s">
        <v>59</v>
      </c>
      <c r="C94" s="45" t="s">
        <v>35</v>
      </c>
      <c r="D94" s="34" t="s">
        <v>110</v>
      </c>
      <c r="E94" s="35" t="s">
        <v>106</v>
      </c>
      <c r="F94" s="35" t="s">
        <v>132</v>
      </c>
      <c r="G94" s="35" t="s">
        <v>153</v>
      </c>
      <c r="H94" s="35" t="s">
        <v>107</v>
      </c>
      <c r="I94" s="143">
        <v>6</v>
      </c>
      <c r="J94" s="143">
        <v>8</v>
      </c>
      <c r="K94" s="39">
        <v>44935</v>
      </c>
      <c r="L94" s="39">
        <v>45009</v>
      </c>
      <c r="M94" s="40">
        <v>44669</v>
      </c>
      <c r="N94" s="41"/>
    </row>
    <row r="95" spans="2:14" ht="15" x14ac:dyDescent="0.25">
      <c r="B95" s="101"/>
      <c r="C95" s="45" t="s">
        <v>36</v>
      </c>
      <c r="D95" s="34" t="s">
        <v>92</v>
      </c>
      <c r="E95" s="35" t="s">
        <v>118</v>
      </c>
      <c r="F95" s="35" t="s">
        <v>119</v>
      </c>
      <c r="G95" s="35" t="s">
        <v>119</v>
      </c>
      <c r="H95" s="35" t="s">
        <v>120</v>
      </c>
      <c r="I95" s="143">
        <v>6</v>
      </c>
      <c r="J95" s="143">
        <v>8</v>
      </c>
      <c r="K95" s="39">
        <v>44939</v>
      </c>
      <c r="L95" s="39">
        <v>45044</v>
      </c>
      <c r="M95" s="40">
        <v>44818</v>
      </c>
      <c r="N95" s="41"/>
    </row>
    <row r="96" spans="2:14" ht="15" x14ac:dyDescent="0.25">
      <c r="B96" s="31"/>
      <c r="C96" s="41" t="s">
        <v>37</v>
      </c>
      <c r="D96" s="34" t="s">
        <v>92</v>
      </c>
      <c r="E96" s="35" t="s">
        <v>118</v>
      </c>
      <c r="F96" s="35" t="s">
        <v>119</v>
      </c>
      <c r="G96" s="35" t="s">
        <v>119</v>
      </c>
      <c r="H96" s="35" t="s">
        <v>120</v>
      </c>
      <c r="I96" s="143">
        <v>6</v>
      </c>
      <c r="J96" s="143">
        <v>8</v>
      </c>
      <c r="K96" s="39">
        <v>44939</v>
      </c>
      <c r="L96" s="39">
        <v>45044</v>
      </c>
      <c r="M96" s="40">
        <v>44818</v>
      </c>
      <c r="N96" s="41"/>
    </row>
    <row r="97" spans="2:14" ht="15" x14ac:dyDescent="0.25">
      <c r="B97" s="101"/>
      <c r="C97" s="45" t="s">
        <v>91</v>
      </c>
      <c r="D97" s="35"/>
      <c r="E97" s="35"/>
      <c r="F97" s="130"/>
      <c r="G97" s="35"/>
      <c r="H97" s="35"/>
      <c r="I97" s="164"/>
      <c r="J97" s="143"/>
      <c r="K97" s="39"/>
      <c r="L97" s="39"/>
      <c r="M97" s="40"/>
      <c r="N97" s="41"/>
    </row>
    <row r="98" spans="2:14" ht="15" x14ac:dyDescent="0.25">
      <c r="B98" s="62"/>
      <c r="C98" s="165"/>
      <c r="D98" s="49"/>
      <c r="E98" s="49"/>
      <c r="F98" s="49"/>
      <c r="G98" s="50"/>
      <c r="H98" s="50"/>
      <c r="I98" s="49"/>
      <c r="J98" s="49"/>
      <c r="K98" s="49"/>
      <c r="L98" s="50"/>
      <c r="M98" s="86"/>
      <c r="N98" s="41"/>
    </row>
    <row r="99" spans="2:14" ht="15" x14ac:dyDescent="0.25">
      <c r="B99" s="53" t="s">
        <v>89</v>
      </c>
      <c r="C99" s="33" t="s">
        <v>34</v>
      </c>
      <c r="D99" s="44" t="s">
        <v>114</v>
      </c>
      <c r="E99" s="44" t="s">
        <v>121</v>
      </c>
      <c r="F99" s="44" t="s">
        <v>122</v>
      </c>
      <c r="G99" s="44" t="s">
        <v>124</v>
      </c>
      <c r="H99" s="44" t="s">
        <v>97</v>
      </c>
      <c r="I99" s="44">
        <v>6</v>
      </c>
      <c r="J99" s="44">
        <v>8</v>
      </c>
      <c r="K99" s="140">
        <v>44949</v>
      </c>
      <c r="L99" s="140">
        <v>45051</v>
      </c>
      <c r="M99" s="134">
        <v>44845</v>
      </c>
      <c r="N99" s="41"/>
    </row>
    <row r="100" spans="2:14" ht="15" x14ac:dyDescent="0.25">
      <c r="B100" s="53" t="s">
        <v>60</v>
      </c>
      <c r="C100" s="33" t="s">
        <v>38</v>
      </c>
      <c r="D100" s="44" t="s">
        <v>114</v>
      </c>
      <c r="E100" s="44" t="s">
        <v>121</v>
      </c>
      <c r="F100" s="44" t="s">
        <v>122</v>
      </c>
      <c r="G100" s="44" t="s">
        <v>124</v>
      </c>
      <c r="H100" s="44" t="s">
        <v>97</v>
      </c>
      <c r="I100" s="44">
        <v>6</v>
      </c>
      <c r="J100" s="44">
        <v>8</v>
      </c>
      <c r="K100" s="140">
        <v>44949</v>
      </c>
      <c r="L100" s="140">
        <v>45051</v>
      </c>
      <c r="M100" s="134">
        <v>44845</v>
      </c>
      <c r="N100" s="41"/>
    </row>
    <row r="101" spans="2:14" ht="15" x14ac:dyDescent="0.25">
      <c r="B101" s="53"/>
      <c r="C101" s="33" t="s">
        <v>35</v>
      </c>
      <c r="D101" s="35" t="s">
        <v>114</v>
      </c>
      <c r="E101" s="35" t="s">
        <v>141</v>
      </c>
      <c r="F101" s="67" t="s">
        <v>142</v>
      </c>
      <c r="G101" s="44" t="s">
        <v>146</v>
      </c>
      <c r="H101" s="44" t="s">
        <v>147</v>
      </c>
      <c r="I101" s="68">
        <v>6</v>
      </c>
      <c r="J101" s="37">
        <v>8</v>
      </c>
      <c r="K101" s="38">
        <v>44998</v>
      </c>
      <c r="L101" s="39">
        <v>45047</v>
      </c>
      <c r="M101" s="40"/>
      <c r="N101" s="41"/>
    </row>
    <row r="102" spans="2:14" ht="15" x14ac:dyDescent="0.25">
      <c r="B102" s="54"/>
      <c r="C102" s="55" t="s">
        <v>36</v>
      </c>
      <c r="D102" s="35" t="s">
        <v>114</v>
      </c>
      <c r="E102" s="35" t="s">
        <v>141</v>
      </c>
      <c r="F102" s="130" t="s">
        <v>142</v>
      </c>
      <c r="G102" s="35" t="s">
        <v>142</v>
      </c>
      <c r="H102" s="35" t="s">
        <v>152</v>
      </c>
      <c r="I102" s="68">
        <v>6</v>
      </c>
      <c r="J102" s="37">
        <v>8</v>
      </c>
      <c r="K102" s="38">
        <v>44970</v>
      </c>
      <c r="L102" s="39">
        <v>45008</v>
      </c>
      <c r="M102" s="40">
        <v>44866</v>
      </c>
      <c r="N102" s="41"/>
    </row>
    <row r="103" spans="2:14" ht="15" x14ac:dyDescent="0.25">
      <c r="B103" s="46"/>
      <c r="C103" s="33" t="s">
        <v>37</v>
      </c>
      <c r="D103" s="35"/>
      <c r="E103" s="35"/>
      <c r="F103" s="59"/>
      <c r="G103" s="35"/>
      <c r="H103" s="35"/>
      <c r="I103" s="68"/>
      <c r="J103" s="37"/>
      <c r="K103" s="38"/>
      <c r="L103" s="39"/>
      <c r="M103" s="40"/>
      <c r="N103" s="41"/>
    </row>
    <row r="104" spans="2:14" ht="15" x14ac:dyDescent="0.25">
      <c r="B104" s="62"/>
      <c r="C104" s="165"/>
      <c r="D104" s="49"/>
      <c r="E104" s="49"/>
      <c r="F104" s="49"/>
      <c r="G104" s="50"/>
      <c r="H104" s="50"/>
      <c r="I104" s="49"/>
      <c r="J104" s="49"/>
      <c r="K104" s="49"/>
      <c r="L104" s="50"/>
      <c r="M104" s="86"/>
      <c r="N104" s="41"/>
    </row>
    <row r="105" spans="2:14" ht="15" x14ac:dyDescent="0.25">
      <c r="B105" s="107" t="s">
        <v>61</v>
      </c>
      <c r="C105" s="33" t="s">
        <v>34</v>
      </c>
      <c r="D105" s="41" t="s">
        <v>114</v>
      </c>
      <c r="E105" s="44" t="s">
        <v>121</v>
      </c>
      <c r="F105" s="141" t="s">
        <v>122</v>
      </c>
      <c r="G105" s="44" t="s">
        <v>133</v>
      </c>
      <c r="H105" s="35" t="s">
        <v>97</v>
      </c>
      <c r="I105" s="142">
        <v>6</v>
      </c>
      <c r="J105" s="44">
        <v>8</v>
      </c>
      <c r="K105" s="140">
        <v>44949</v>
      </c>
      <c r="L105" s="140">
        <v>45051</v>
      </c>
      <c r="M105" s="40">
        <v>44841</v>
      </c>
      <c r="N105" s="41"/>
    </row>
    <row r="106" spans="2:14" ht="15" x14ac:dyDescent="0.25">
      <c r="B106" s="46" t="s">
        <v>62</v>
      </c>
      <c r="C106" s="33" t="s">
        <v>38</v>
      </c>
      <c r="D106" s="41" t="s">
        <v>114</v>
      </c>
      <c r="E106" s="44" t="s">
        <v>121</v>
      </c>
      <c r="F106" s="141" t="s">
        <v>122</v>
      </c>
      <c r="G106" s="44" t="s">
        <v>133</v>
      </c>
      <c r="H106" s="35" t="s">
        <v>97</v>
      </c>
      <c r="I106" s="142">
        <v>6</v>
      </c>
      <c r="J106" s="44">
        <v>8</v>
      </c>
      <c r="K106" s="140">
        <v>44949</v>
      </c>
      <c r="L106" s="140">
        <v>45051</v>
      </c>
      <c r="M106" s="40">
        <v>44841</v>
      </c>
      <c r="N106" s="41"/>
    </row>
    <row r="107" spans="2:14" ht="15" x14ac:dyDescent="0.25">
      <c r="B107" s="46" t="s">
        <v>63</v>
      </c>
      <c r="C107" s="33" t="s">
        <v>35</v>
      </c>
      <c r="D107" s="35" t="s">
        <v>114</v>
      </c>
      <c r="E107" s="35" t="s">
        <v>141</v>
      </c>
      <c r="F107" s="130" t="s">
        <v>142</v>
      </c>
      <c r="G107" s="35" t="s">
        <v>148</v>
      </c>
      <c r="H107" s="35" t="s">
        <v>149</v>
      </c>
      <c r="I107" s="68">
        <v>6</v>
      </c>
      <c r="J107" s="37">
        <v>8</v>
      </c>
      <c r="K107" s="38">
        <v>44935</v>
      </c>
      <c r="L107" s="39">
        <v>45047</v>
      </c>
      <c r="M107" s="40">
        <v>44862</v>
      </c>
      <c r="N107" s="41"/>
    </row>
    <row r="108" spans="2:14" ht="15" x14ac:dyDescent="0.25">
      <c r="B108" s="69"/>
      <c r="C108" s="45" t="s">
        <v>36</v>
      </c>
      <c r="D108" s="166" t="s">
        <v>114</v>
      </c>
      <c r="E108" s="35" t="s">
        <v>121</v>
      </c>
      <c r="F108" s="130" t="s">
        <v>122</v>
      </c>
      <c r="G108" s="35" t="s">
        <v>137</v>
      </c>
      <c r="H108" s="35" t="s">
        <v>102</v>
      </c>
      <c r="I108" s="164">
        <v>6</v>
      </c>
      <c r="J108" s="143">
        <v>8</v>
      </c>
      <c r="K108" s="39">
        <v>44949</v>
      </c>
      <c r="L108" s="39">
        <v>45051</v>
      </c>
      <c r="M108" s="40">
        <v>45209</v>
      </c>
      <c r="N108" s="41"/>
    </row>
    <row r="109" spans="2:14" ht="25.5" x14ac:dyDescent="0.25">
      <c r="B109" s="75"/>
      <c r="C109" s="41" t="s">
        <v>36</v>
      </c>
      <c r="D109" s="145" t="s">
        <v>138</v>
      </c>
      <c r="E109" s="145" t="s">
        <v>121</v>
      </c>
      <c r="F109" s="145" t="s">
        <v>122</v>
      </c>
      <c r="G109" s="41" t="s">
        <v>137</v>
      </c>
      <c r="H109" s="41" t="s">
        <v>102</v>
      </c>
      <c r="I109" s="145">
        <v>6</v>
      </c>
      <c r="J109" s="145">
        <v>8</v>
      </c>
      <c r="K109" s="146">
        <v>44949</v>
      </c>
      <c r="L109" s="40">
        <v>45051</v>
      </c>
      <c r="M109" s="40">
        <v>45209</v>
      </c>
      <c r="N109" s="41"/>
    </row>
    <row r="110" spans="2:14" ht="15" x14ac:dyDescent="0.25">
      <c r="B110" s="46"/>
      <c r="C110" s="45" t="s">
        <v>37</v>
      </c>
      <c r="D110" s="34"/>
      <c r="E110" s="35"/>
      <c r="F110" s="35"/>
      <c r="G110" s="35"/>
      <c r="H110" s="35"/>
      <c r="I110" s="143"/>
      <c r="J110" s="143"/>
      <c r="K110" s="38"/>
      <c r="L110" s="39"/>
      <c r="M110" s="40"/>
      <c r="N110" s="41"/>
    </row>
    <row r="111" spans="2:14" ht="15" x14ac:dyDescent="0.25">
      <c r="B111" s="62"/>
      <c r="C111" s="165"/>
      <c r="D111" s="167"/>
      <c r="E111" s="167"/>
      <c r="F111" s="167"/>
      <c r="G111" s="117"/>
      <c r="H111" s="117"/>
      <c r="I111" s="167"/>
      <c r="J111" s="167"/>
      <c r="K111" s="168"/>
      <c r="L111" s="169"/>
      <c r="M111" s="136"/>
      <c r="N111" s="41"/>
    </row>
    <row r="112" spans="2:14" ht="15" x14ac:dyDescent="0.25">
      <c r="B112" s="46" t="s">
        <v>64</v>
      </c>
      <c r="C112" s="43" t="s">
        <v>34</v>
      </c>
      <c r="D112" s="41" t="s">
        <v>114</v>
      </c>
      <c r="E112" s="44" t="s">
        <v>121</v>
      </c>
      <c r="F112" s="141" t="s">
        <v>122</v>
      </c>
      <c r="G112" s="44" t="s">
        <v>133</v>
      </c>
      <c r="H112" s="35" t="s">
        <v>97</v>
      </c>
      <c r="I112" s="142">
        <v>6</v>
      </c>
      <c r="J112" s="44">
        <v>8</v>
      </c>
      <c r="K112" s="140">
        <v>44949</v>
      </c>
      <c r="L112" s="140">
        <v>45051</v>
      </c>
      <c r="M112" s="40">
        <v>44841</v>
      </c>
      <c r="N112" s="41"/>
    </row>
    <row r="113" spans="1:14" ht="15" x14ac:dyDescent="0.25">
      <c r="B113" s="114" t="s">
        <v>65</v>
      </c>
      <c r="C113" s="43" t="s">
        <v>38</v>
      </c>
      <c r="D113" s="41" t="s">
        <v>114</v>
      </c>
      <c r="E113" s="44" t="s">
        <v>121</v>
      </c>
      <c r="F113" s="141" t="s">
        <v>122</v>
      </c>
      <c r="G113" s="44" t="s">
        <v>133</v>
      </c>
      <c r="H113" s="35" t="s">
        <v>97</v>
      </c>
      <c r="I113" s="142">
        <v>6</v>
      </c>
      <c r="J113" s="44">
        <v>8</v>
      </c>
      <c r="K113" s="140">
        <v>44949</v>
      </c>
      <c r="L113" s="140">
        <v>45051</v>
      </c>
      <c r="M113" s="40">
        <v>44841</v>
      </c>
      <c r="N113" s="41"/>
    </row>
    <row r="114" spans="1:14" ht="15" x14ac:dyDescent="0.25">
      <c r="B114" s="53" t="s">
        <v>66</v>
      </c>
      <c r="C114" s="48" t="s">
        <v>35</v>
      </c>
      <c r="D114" s="34" t="s">
        <v>114</v>
      </c>
      <c r="E114" s="35" t="s">
        <v>141</v>
      </c>
      <c r="F114" s="130" t="s">
        <v>142</v>
      </c>
      <c r="G114" s="35" t="s">
        <v>146</v>
      </c>
      <c r="H114" s="35" t="s">
        <v>147</v>
      </c>
      <c r="I114" s="164">
        <v>6</v>
      </c>
      <c r="J114" s="143">
        <v>8</v>
      </c>
      <c r="K114" s="39">
        <v>44998</v>
      </c>
      <c r="L114" s="39">
        <v>45047</v>
      </c>
      <c r="M114" s="40">
        <v>44862</v>
      </c>
      <c r="N114" s="41"/>
    </row>
    <row r="115" spans="1:14" ht="15" x14ac:dyDescent="0.25">
      <c r="B115" s="99"/>
      <c r="C115" s="43" t="s">
        <v>36</v>
      </c>
      <c r="D115" s="34" t="s">
        <v>92</v>
      </c>
      <c r="E115" s="35" t="s">
        <v>93</v>
      </c>
      <c r="F115" s="35" t="s">
        <v>94</v>
      </c>
      <c r="G115" s="35" t="s">
        <v>125</v>
      </c>
      <c r="H115" s="35" t="s">
        <v>126</v>
      </c>
      <c r="I115" s="143">
        <v>6</v>
      </c>
      <c r="J115" s="143">
        <v>8</v>
      </c>
      <c r="K115" s="39">
        <v>44952</v>
      </c>
      <c r="L115" s="39">
        <v>45043</v>
      </c>
      <c r="M115" s="134">
        <v>44840</v>
      </c>
      <c r="N115" s="41"/>
    </row>
    <row r="116" spans="1:14" ht="15" x14ac:dyDescent="0.25">
      <c r="B116" s="115"/>
      <c r="C116" s="43" t="s">
        <v>37</v>
      </c>
      <c r="D116" s="35"/>
      <c r="E116" s="35"/>
      <c r="F116" s="130"/>
      <c r="G116" s="35"/>
      <c r="H116" s="35"/>
      <c r="I116" s="164"/>
      <c r="J116" s="143"/>
      <c r="K116" s="39"/>
      <c r="L116" s="39"/>
      <c r="M116" s="40"/>
      <c r="N116" s="41"/>
    </row>
    <row r="117" spans="1:14" ht="15.75" x14ac:dyDescent="0.25">
      <c r="B117" s="89" t="s">
        <v>3</v>
      </c>
      <c r="C117" s="170" t="s">
        <v>1</v>
      </c>
      <c r="D117" s="171" t="s">
        <v>2</v>
      </c>
      <c r="E117" s="172" t="s">
        <v>4</v>
      </c>
      <c r="F117" s="173" t="s">
        <v>5</v>
      </c>
      <c r="G117" s="174" t="s">
        <v>6</v>
      </c>
      <c r="H117" s="175" t="s">
        <v>7</v>
      </c>
      <c r="I117" s="176" t="s">
        <v>8</v>
      </c>
      <c r="J117" s="177" t="s">
        <v>9</v>
      </c>
      <c r="K117" s="178" t="s">
        <v>10</v>
      </c>
      <c r="L117" s="170" t="s">
        <v>11</v>
      </c>
      <c r="M117" s="179" t="s">
        <v>85</v>
      </c>
      <c r="N117" s="98" t="s">
        <v>90</v>
      </c>
    </row>
    <row r="118" spans="1:14" ht="15" x14ac:dyDescent="0.25">
      <c r="B118" s="47" t="s">
        <v>67</v>
      </c>
      <c r="C118" s="33" t="s">
        <v>34</v>
      </c>
      <c r="D118" s="135" t="s">
        <v>92</v>
      </c>
      <c r="E118" s="35" t="s">
        <v>93</v>
      </c>
      <c r="F118" s="130" t="s">
        <v>94</v>
      </c>
      <c r="G118" s="35" t="s">
        <v>103</v>
      </c>
      <c r="H118" s="35" t="s">
        <v>102</v>
      </c>
      <c r="I118" s="164">
        <v>1</v>
      </c>
      <c r="J118" s="68">
        <v>2</v>
      </c>
      <c r="K118" s="38">
        <v>44935</v>
      </c>
      <c r="L118" s="39">
        <v>45055</v>
      </c>
      <c r="M118" s="40">
        <v>44615</v>
      </c>
      <c r="N118" s="41"/>
    </row>
    <row r="119" spans="1:14" ht="15" x14ac:dyDescent="0.25">
      <c r="B119" s="53" t="s">
        <v>68</v>
      </c>
      <c r="C119" s="33" t="s">
        <v>38</v>
      </c>
      <c r="D119" s="130" t="s">
        <v>114</v>
      </c>
      <c r="E119" s="35" t="s">
        <v>106</v>
      </c>
      <c r="F119" s="141" t="s">
        <v>154</v>
      </c>
      <c r="G119" s="44" t="s">
        <v>154</v>
      </c>
      <c r="H119" s="45" t="s">
        <v>155</v>
      </c>
      <c r="I119" s="164">
        <v>1</v>
      </c>
      <c r="J119" s="68">
        <v>2</v>
      </c>
      <c r="K119" s="38">
        <v>44935</v>
      </c>
      <c r="L119" s="39">
        <v>44985</v>
      </c>
      <c r="M119" s="40">
        <v>44896</v>
      </c>
      <c r="N119" s="41"/>
    </row>
    <row r="120" spans="1:14" ht="15" x14ac:dyDescent="0.25">
      <c r="A120" s="2" t="s">
        <v>0</v>
      </c>
      <c r="B120" s="116" t="s">
        <v>69</v>
      </c>
      <c r="C120" s="55" t="s">
        <v>35</v>
      </c>
      <c r="D120" s="130"/>
      <c r="E120" s="35"/>
      <c r="F120" s="141"/>
      <c r="G120" s="44"/>
      <c r="H120" s="45"/>
      <c r="I120" s="164"/>
      <c r="J120" s="68"/>
      <c r="K120" s="38"/>
      <c r="L120" s="39"/>
      <c r="M120" s="40"/>
      <c r="N120" s="41"/>
    </row>
    <row r="121" spans="1:14" ht="15" x14ac:dyDescent="0.25">
      <c r="B121" s="56"/>
      <c r="C121" s="33" t="s">
        <v>36</v>
      </c>
      <c r="D121" s="130"/>
      <c r="E121" s="35"/>
      <c r="F121" s="130"/>
      <c r="G121" s="35"/>
      <c r="H121" s="35"/>
      <c r="I121" s="164"/>
      <c r="J121" s="68"/>
      <c r="K121" s="38"/>
      <c r="L121" s="39"/>
      <c r="M121" s="60"/>
      <c r="N121" s="41"/>
    </row>
    <row r="122" spans="1:14" ht="15" x14ac:dyDescent="0.25">
      <c r="B122" s="46"/>
      <c r="C122" s="33" t="s">
        <v>37</v>
      </c>
      <c r="D122" s="67"/>
      <c r="E122" s="44"/>
      <c r="F122" s="44"/>
      <c r="G122" s="44"/>
      <c r="H122" s="44"/>
      <c r="I122" s="44"/>
      <c r="J122" s="67"/>
      <c r="K122" s="38"/>
      <c r="L122" s="39"/>
      <c r="M122" s="60"/>
      <c r="N122" s="41"/>
    </row>
    <row r="123" spans="1:14" ht="15" x14ac:dyDescent="0.25">
      <c r="B123" s="49"/>
      <c r="C123" s="49"/>
      <c r="D123" s="49"/>
      <c r="E123" s="117"/>
      <c r="F123" s="117"/>
      <c r="G123" s="117"/>
      <c r="H123" s="117"/>
      <c r="I123" s="117"/>
      <c r="J123" s="49"/>
      <c r="K123" s="49"/>
      <c r="L123" s="50"/>
      <c r="M123" s="86"/>
      <c r="N123" s="41"/>
    </row>
    <row r="124" spans="1:14" s="5" customFormat="1" ht="15.75" x14ac:dyDescent="0.25">
      <c r="B124" s="54" t="s">
        <v>72</v>
      </c>
      <c r="C124" s="33" t="s">
        <v>34</v>
      </c>
      <c r="D124" s="135" t="s">
        <v>92</v>
      </c>
      <c r="E124" s="35" t="s">
        <v>93</v>
      </c>
      <c r="F124" s="35" t="s">
        <v>94</v>
      </c>
      <c r="G124" s="35" t="s">
        <v>103</v>
      </c>
      <c r="H124" s="35" t="s">
        <v>102</v>
      </c>
      <c r="I124" s="143">
        <v>1</v>
      </c>
      <c r="J124" s="68">
        <v>2</v>
      </c>
      <c r="K124" s="38">
        <v>44935</v>
      </c>
      <c r="L124" s="39">
        <v>45055</v>
      </c>
      <c r="M124" s="40">
        <v>44615</v>
      </c>
      <c r="N124" s="41"/>
    </row>
    <row r="125" spans="1:14" ht="15" x14ac:dyDescent="0.25">
      <c r="B125" s="53" t="s">
        <v>73</v>
      </c>
      <c r="C125" s="33" t="s">
        <v>38</v>
      </c>
      <c r="D125" s="130" t="s">
        <v>114</v>
      </c>
      <c r="E125" s="35" t="s">
        <v>106</v>
      </c>
      <c r="F125" s="141" t="s">
        <v>154</v>
      </c>
      <c r="G125" s="44" t="s">
        <v>154</v>
      </c>
      <c r="H125" s="45" t="s">
        <v>155</v>
      </c>
      <c r="I125" s="164">
        <v>1</v>
      </c>
      <c r="J125" s="68">
        <v>2</v>
      </c>
      <c r="K125" s="38">
        <v>44935</v>
      </c>
      <c r="L125" s="39">
        <v>44985</v>
      </c>
      <c r="M125" s="40">
        <v>44896</v>
      </c>
      <c r="N125" s="41"/>
    </row>
    <row r="126" spans="1:14" ht="15" x14ac:dyDescent="0.25">
      <c r="B126" s="53" t="s">
        <v>69</v>
      </c>
      <c r="C126" s="55" t="s">
        <v>35</v>
      </c>
      <c r="D126" s="130"/>
      <c r="E126" s="35"/>
      <c r="F126" s="44"/>
      <c r="G126" s="44"/>
      <c r="H126" s="45"/>
      <c r="I126" s="143"/>
      <c r="J126" s="68"/>
      <c r="K126" s="38"/>
      <c r="L126" s="39"/>
      <c r="M126" s="40"/>
      <c r="N126" s="41"/>
    </row>
    <row r="127" spans="1:14" ht="25.5" x14ac:dyDescent="0.25">
      <c r="B127" s="53"/>
      <c r="C127" s="33" t="s">
        <v>36</v>
      </c>
      <c r="D127" s="44" t="s">
        <v>92</v>
      </c>
      <c r="E127" s="44" t="s">
        <v>93</v>
      </c>
      <c r="F127" s="141" t="s">
        <v>94</v>
      </c>
      <c r="G127" s="44" t="s">
        <v>131</v>
      </c>
      <c r="H127" s="44" t="s">
        <v>102</v>
      </c>
      <c r="I127" s="142">
        <v>2</v>
      </c>
      <c r="J127" s="44">
        <v>4</v>
      </c>
      <c r="K127" s="180">
        <v>44951</v>
      </c>
      <c r="L127" s="39">
        <v>45042</v>
      </c>
      <c r="M127" s="40">
        <v>44844</v>
      </c>
      <c r="N127" s="41"/>
    </row>
    <row r="128" spans="1:14" ht="15" x14ac:dyDescent="0.25">
      <c r="B128" s="42"/>
      <c r="C128" s="33" t="s">
        <v>37</v>
      </c>
      <c r="D128" s="67"/>
      <c r="E128" s="44"/>
      <c r="F128" s="44"/>
      <c r="G128" s="44"/>
      <c r="H128" s="44"/>
      <c r="I128" s="44"/>
      <c r="J128" s="67"/>
      <c r="K128" s="38"/>
      <c r="L128" s="39"/>
      <c r="M128" s="60"/>
      <c r="N128" s="41"/>
    </row>
    <row r="129" spans="2:14" ht="15" x14ac:dyDescent="0.25">
      <c r="B129" s="118"/>
      <c r="C129" s="165"/>
      <c r="D129" s="49"/>
      <c r="E129" s="117"/>
      <c r="F129" s="117"/>
      <c r="G129" s="117"/>
      <c r="H129" s="117"/>
      <c r="I129" s="117"/>
      <c r="J129" s="49"/>
      <c r="K129" s="49"/>
      <c r="L129" s="50"/>
      <c r="M129" s="86"/>
      <c r="N129" s="41"/>
    </row>
    <row r="130" spans="2:14" ht="25.5" x14ac:dyDescent="0.25">
      <c r="B130" s="113" t="s">
        <v>70</v>
      </c>
      <c r="C130" s="33" t="s">
        <v>34</v>
      </c>
      <c r="D130" s="34" t="s">
        <v>92</v>
      </c>
      <c r="E130" s="35" t="s">
        <v>93</v>
      </c>
      <c r="F130" s="36" t="s">
        <v>94</v>
      </c>
      <c r="G130" s="35" t="s">
        <v>103</v>
      </c>
      <c r="H130" s="35" t="s">
        <v>102</v>
      </c>
      <c r="I130" s="37">
        <v>1</v>
      </c>
      <c r="J130" s="37">
        <v>2</v>
      </c>
      <c r="K130" s="38">
        <v>44935</v>
      </c>
      <c r="L130" s="39">
        <v>45055</v>
      </c>
      <c r="M130" s="40">
        <v>44615</v>
      </c>
      <c r="N130" s="41"/>
    </row>
    <row r="131" spans="2:14" ht="15" x14ac:dyDescent="0.25">
      <c r="B131" s="42" t="s">
        <v>71</v>
      </c>
      <c r="C131" s="33" t="s">
        <v>38</v>
      </c>
      <c r="D131" s="130" t="s">
        <v>114</v>
      </c>
      <c r="E131" s="35" t="s">
        <v>106</v>
      </c>
      <c r="F131" s="141" t="s">
        <v>154</v>
      </c>
      <c r="G131" s="44" t="s">
        <v>154</v>
      </c>
      <c r="H131" s="45" t="s">
        <v>155</v>
      </c>
      <c r="I131" s="164">
        <v>1</v>
      </c>
      <c r="J131" s="68">
        <v>2</v>
      </c>
      <c r="K131" s="38">
        <v>44935</v>
      </c>
      <c r="L131" s="39">
        <v>44985</v>
      </c>
      <c r="M131" s="40">
        <v>44896</v>
      </c>
      <c r="N131" s="41"/>
    </row>
    <row r="132" spans="2:14" ht="15" x14ac:dyDescent="0.25">
      <c r="B132" s="42"/>
      <c r="C132" s="55" t="s">
        <v>35</v>
      </c>
      <c r="D132" s="35"/>
      <c r="E132" s="35"/>
      <c r="F132" s="35"/>
      <c r="G132" s="35"/>
      <c r="H132" s="35"/>
      <c r="I132" s="37"/>
      <c r="J132" s="37"/>
      <c r="K132" s="38"/>
      <c r="L132" s="39"/>
      <c r="M132" s="60"/>
      <c r="N132" s="41"/>
    </row>
    <row r="133" spans="2:14" ht="15" x14ac:dyDescent="0.25">
      <c r="B133" s="42"/>
      <c r="C133" s="33" t="s">
        <v>36</v>
      </c>
      <c r="D133" s="35"/>
      <c r="E133" s="35"/>
      <c r="F133" s="181"/>
      <c r="G133" s="35"/>
      <c r="H133" s="35"/>
      <c r="I133" s="68"/>
      <c r="J133" s="37"/>
      <c r="K133" s="38"/>
      <c r="L133" s="39"/>
      <c r="M133" s="60"/>
      <c r="N133" s="41"/>
    </row>
    <row r="134" spans="2:14" ht="15" x14ac:dyDescent="0.25">
      <c r="B134" s="42"/>
      <c r="C134" s="33" t="s">
        <v>37</v>
      </c>
      <c r="D134" s="67"/>
      <c r="E134" s="67"/>
      <c r="F134" s="67"/>
      <c r="G134" s="44"/>
      <c r="H134" s="44"/>
      <c r="I134" s="67"/>
      <c r="J134" s="67"/>
      <c r="K134" s="38"/>
      <c r="L134" s="39"/>
      <c r="M134" s="60"/>
      <c r="N134" s="41"/>
    </row>
    <row r="135" spans="2:14" ht="15" x14ac:dyDescent="0.25">
      <c r="B135" s="119"/>
      <c r="C135" s="182"/>
      <c r="D135" s="182"/>
      <c r="E135" s="182"/>
      <c r="F135" s="182"/>
      <c r="G135" s="183"/>
      <c r="H135" s="183"/>
      <c r="I135" s="182"/>
      <c r="J135" s="182"/>
      <c r="K135" s="184"/>
      <c r="L135" s="185"/>
      <c r="M135" s="86"/>
      <c r="N135" s="41"/>
    </row>
    <row r="136" spans="2:14" ht="15" x14ac:dyDescent="0.25">
      <c r="B136" s="113" t="s">
        <v>75</v>
      </c>
      <c r="C136" s="33" t="s">
        <v>34</v>
      </c>
      <c r="D136" s="186" t="s">
        <v>92</v>
      </c>
      <c r="E136" s="187" t="s">
        <v>93</v>
      </c>
      <c r="F136" s="59" t="s">
        <v>94</v>
      </c>
      <c r="G136" s="35" t="s">
        <v>95</v>
      </c>
      <c r="H136" s="35" t="s">
        <v>112</v>
      </c>
      <c r="I136" s="188">
        <v>4</v>
      </c>
      <c r="J136" s="160">
        <v>8</v>
      </c>
      <c r="K136" s="161">
        <v>44935</v>
      </c>
      <c r="L136" s="39">
        <v>45055</v>
      </c>
      <c r="M136" s="40">
        <v>44615</v>
      </c>
      <c r="N136" s="111" t="s">
        <v>98</v>
      </c>
    </row>
    <row r="137" spans="2:14" ht="25.5" x14ac:dyDescent="0.25">
      <c r="B137" s="53" t="s">
        <v>74</v>
      </c>
      <c r="C137" s="43" t="s">
        <v>38</v>
      </c>
      <c r="D137" s="34" t="s">
        <v>92</v>
      </c>
      <c r="E137" s="35" t="s">
        <v>118</v>
      </c>
      <c r="F137" s="35" t="s">
        <v>144</v>
      </c>
      <c r="G137" s="35" t="s">
        <v>156</v>
      </c>
      <c r="H137" s="35" t="s">
        <v>151</v>
      </c>
      <c r="I137" s="37">
        <v>6</v>
      </c>
      <c r="J137" s="37">
        <v>8</v>
      </c>
      <c r="K137" s="38">
        <v>44938</v>
      </c>
      <c r="L137" s="39">
        <v>45009</v>
      </c>
      <c r="M137" s="40">
        <v>44862</v>
      </c>
      <c r="N137" s="111" t="s">
        <v>157</v>
      </c>
    </row>
    <row r="138" spans="2:14" ht="25.5" x14ac:dyDescent="0.25">
      <c r="B138" s="53"/>
      <c r="C138" s="48" t="s">
        <v>35</v>
      </c>
      <c r="D138" s="44" t="s">
        <v>136</v>
      </c>
      <c r="E138" s="44" t="s">
        <v>121</v>
      </c>
      <c r="F138" s="141" t="s">
        <v>122</v>
      </c>
      <c r="G138" s="44" t="s">
        <v>137</v>
      </c>
      <c r="H138" s="44" t="s">
        <v>102</v>
      </c>
      <c r="I138" s="142">
        <v>6</v>
      </c>
      <c r="J138" s="44">
        <v>8</v>
      </c>
      <c r="K138" s="39">
        <v>44949</v>
      </c>
      <c r="L138" s="189">
        <v>45051</v>
      </c>
      <c r="M138" s="133">
        <v>44844</v>
      </c>
      <c r="N138" s="41"/>
    </row>
    <row r="139" spans="2:14" ht="25.5" x14ac:dyDescent="0.25">
      <c r="B139" s="75"/>
      <c r="C139" s="145" t="s">
        <v>35</v>
      </c>
      <c r="D139" s="145" t="s">
        <v>138</v>
      </c>
      <c r="E139" s="145" t="s">
        <v>121</v>
      </c>
      <c r="F139" s="145" t="s">
        <v>122</v>
      </c>
      <c r="G139" s="145" t="s">
        <v>137</v>
      </c>
      <c r="H139" s="145" t="s">
        <v>102</v>
      </c>
      <c r="I139" s="145">
        <v>6</v>
      </c>
      <c r="J139" s="145">
        <v>8</v>
      </c>
      <c r="K139" s="146">
        <v>44949</v>
      </c>
      <c r="L139" s="40">
        <v>45051</v>
      </c>
      <c r="M139" s="40">
        <v>44844</v>
      </c>
      <c r="N139" s="41"/>
    </row>
    <row r="140" spans="2:14" ht="15" x14ac:dyDescent="0.25">
      <c r="B140" s="99"/>
      <c r="C140" s="190" t="s">
        <v>36</v>
      </c>
      <c r="D140" s="34" t="s">
        <v>92</v>
      </c>
      <c r="E140" s="35" t="s">
        <v>93</v>
      </c>
      <c r="F140" s="35" t="s">
        <v>94</v>
      </c>
      <c r="G140" s="35" t="s">
        <v>125</v>
      </c>
      <c r="H140" s="35" t="s">
        <v>126</v>
      </c>
      <c r="I140" s="143">
        <v>6</v>
      </c>
      <c r="J140" s="143">
        <v>8</v>
      </c>
      <c r="K140" s="39">
        <v>44953</v>
      </c>
      <c r="L140" s="39">
        <v>45044</v>
      </c>
      <c r="M140" s="134">
        <v>44840</v>
      </c>
      <c r="N140" s="41"/>
    </row>
    <row r="141" spans="2:14" ht="15" x14ac:dyDescent="0.25">
      <c r="B141" s="120"/>
      <c r="C141" s="43" t="s">
        <v>37</v>
      </c>
      <c r="D141" s="34" t="s">
        <v>92</v>
      </c>
      <c r="E141" s="35" t="s">
        <v>93</v>
      </c>
      <c r="F141" s="35" t="s">
        <v>94</v>
      </c>
      <c r="G141" s="35" t="s">
        <v>125</v>
      </c>
      <c r="H141" s="35" t="s">
        <v>126</v>
      </c>
      <c r="I141" s="143">
        <v>6</v>
      </c>
      <c r="J141" s="143">
        <v>8</v>
      </c>
      <c r="K141" s="39">
        <v>44953</v>
      </c>
      <c r="L141" s="39">
        <v>45044</v>
      </c>
      <c r="M141" s="134">
        <v>44840</v>
      </c>
      <c r="N141" s="41"/>
    </row>
    <row r="142" spans="2:14" ht="15" x14ac:dyDescent="0.25">
      <c r="B142" s="112"/>
      <c r="C142" s="165"/>
      <c r="D142" s="191"/>
      <c r="E142" s="191"/>
      <c r="F142" s="167"/>
      <c r="G142" s="117"/>
      <c r="H142" s="192"/>
      <c r="I142" s="191"/>
      <c r="J142" s="191"/>
      <c r="K142" s="191"/>
      <c r="L142" s="192"/>
      <c r="M142" s="193"/>
      <c r="N142" s="41"/>
    </row>
    <row r="143" spans="2:14" ht="15" x14ac:dyDescent="0.25">
      <c r="B143" s="121" t="s">
        <v>77</v>
      </c>
      <c r="C143" s="43" t="s">
        <v>34</v>
      </c>
      <c r="D143" s="34" t="s">
        <v>92</v>
      </c>
      <c r="E143" s="35" t="s">
        <v>93</v>
      </c>
      <c r="F143" s="130" t="s">
        <v>94</v>
      </c>
      <c r="G143" s="35" t="s">
        <v>103</v>
      </c>
      <c r="H143" s="35" t="s">
        <v>102</v>
      </c>
      <c r="I143" s="68">
        <v>1</v>
      </c>
      <c r="J143" s="37">
        <v>2</v>
      </c>
      <c r="K143" s="38">
        <v>44935</v>
      </c>
      <c r="L143" s="39">
        <v>45055</v>
      </c>
      <c r="M143" s="40">
        <v>44615</v>
      </c>
      <c r="N143" s="41"/>
    </row>
    <row r="144" spans="2:14" ht="15" x14ac:dyDescent="0.25">
      <c r="B144" s="99" t="s">
        <v>78</v>
      </c>
      <c r="C144" s="43" t="s">
        <v>38</v>
      </c>
      <c r="D144" s="35"/>
      <c r="E144" s="35"/>
      <c r="F144" s="141"/>
      <c r="G144" s="44"/>
      <c r="H144" s="45"/>
      <c r="I144" s="68"/>
      <c r="J144" s="37"/>
      <c r="K144" s="180"/>
      <c r="L144" s="39"/>
      <c r="M144" s="40"/>
      <c r="N144" s="41"/>
    </row>
    <row r="145" spans="2:14" ht="15" x14ac:dyDescent="0.25">
      <c r="B145" s="107" t="s">
        <v>79</v>
      </c>
      <c r="C145" s="48" t="s">
        <v>35</v>
      </c>
      <c r="D145" s="35"/>
      <c r="E145" s="35"/>
      <c r="F145" s="141"/>
      <c r="G145" s="44"/>
      <c r="H145" s="45"/>
      <c r="I145" s="68"/>
      <c r="J145" s="37"/>
      <c r="K145" s="180"/>
      <c r="L145" s="39"/>
      <c r="M145" s="40"/>
      <c r="N145" s="41"/>
    </row>
    <row r="146" spans="2:14" ht="25.5" x14ac:dyDescent="0.25">
      <c r="B146" s="102"/>
      <c r="C146" s="43" t="s">
        <v>36</v>
      </c>
      <c r="D146" s="44" t="s">
        <v>92</v>
      </c>
      <c r="E146" s="44" t="s">
        <v>93</v>
      </c>
      <c r="F146" s="141" t="s">
        <v>94</v>
      </c>
      <c r="G146" s="44" t="s">
        <v>131</v>
      </c>
      <c r="H146" s="44" t="s">
        <v>102</v>
      </c>
      <c r="I146" s="142">
        <v>2</v>
      </c>
      <c r="J146" s="44">
        <v>4</v>
      </c>
      <c r="K146" s="180">
        <v>44951</v>
      </c>
      <c r="L146" s="39">
        <v>45042</v>
      </c>
      <c r="M146" s="40">
        <v>44844</v>
      </c>
      <c r="N146" s="41"/>
    </row>
    <row r="147" spans="2:14" ht="15" x14ac:dyDescent="0.25">
      <c r="B147" s="107"/>
      <c r="C147" s="43" t="s">
        <v>37</v>
      </c>
      <c r="D147" s="44"/>
      <c r="E147" s="44"/>
      <c r="F147" s="141"/>
      <c r="G147" s="44"/>
      <c r="H147" s="44"/>
      <c r="I147" s="142"/>
      <c r="J147" s="44"/>
      <c r="K147" s="180"/>
      <c r="L147" s="39"/>
      <c r="M147" s="60"/>
      <c r="N147" s="41"/>
    </row>
    <row r="148" spans="2:14" ht="15" x14ac:dyDescent="0.25">
      <c r="B148" s="49"/>
      <c r="C148" s="49"/>
      <c r="D148" s="50"/>
      <c r="E148" s="50"/>
      <c r="F148" s="122"/>
      <c r="G148" s="50"/>
      <c r="H148" s="50"/>
      <c r="I148" s="123"/>
      <c r="J148" s="50"/>
      <c r="K148" s="49"/>
      <c r="L148" s="50"/>
      <c r="M148" s="86"/>
      <c r="N148" s="41"/>
    </row>
    <row r="149" spans="2:14" ht="15" x14ac:dyDescent="0.25">
      <c r="B149" s="99" t="s">
        <v>104</v>
      </c>
      <c r="C149" s="43" t="s">
        <v>34</v>
      </c>
      <c r="D149" s="34" t="s">
        <v>92</v>
      </c>
      <c r="E149" s="35" t="s">
        <v>93</v>
      </c>
      <c r="F149" s="130" t="s">
        <v>94</v>
      </c>
      <c r="G149" s="35" t="s">
        <v>103</v>
      </c>
      <c r="H149" s="35" t="s">
        <v>102</v>
      </c>
      <c r="I149" s="68">
        <v>1</v>
      </c>
      <c r="J149" s="37">
        <v>2</v>
      </c>
      <c r="K149" s="38">
        <v>44935</v>
      </c>
      <c r="L149" s="39">
        <v>45055</v>
      </c>
      <c r="M149" s="40">
        <v>44615</v>
      </c>
      <c r="N149" s="41"/>
    </row>
    <row r="150" spans="2:14" ht="15" x14ac:dyDescent="0.25">
      <c r="B150" s="100" t="s">
        <v>80</v>
      </c>
      <c r="C150" s="43" t="s">
        <v>38</v>
      </c>
      <c r="D150" s="130" t="s">
        <v>114</v>
      </c>
      <c r="E150" s="35" t="s">
        <v>106</v>
      </c>
      <c r="F150" s="141" t="s">
        <v>154</v>
      </c>
      <c r="G150" s="44" t="s">
        <v>154</v>
      </c>
      <c r="H150" s="45" t="s">
        <v>155</v>
      </c>
      <c r="I150" s="164">
        <v>1</v>
      </c>
      <c r="J150" s="68">
        <v>2</v>
      </c>
      <c r="K150" s="38">
        <v>44935</v>
      </c>
      <c r="L150" s="39">
        <v>44985</v>
      </c>
      <c r="M150" s="40">
        <v>44896</v>
      </c>
      <c r="N150" s="41"/>
    </row>
    <row r="151" spans="2:14" ht="15" x14ac:dyDescent="0.25">
      <c r="B151" s="101" t="s">
        <v>79</v>
      </c>
      <c r="C151" s="48" t="s">
        <v>35</v>
      </c>
      <c r="D151" s="35"/>
      <c r="E151" s="35"/>
      <c r="F151" s="141"/>
      <c r="G151" s="44"/>
      <c r="H151" s="45"/>
      <c r="I151" s="68"/>
      <c r="J151" s="37"/>
      <c r="K151" s="180"/>
      <c r="L151" s="39"/>
      <c r="M151" s="40"/>
      <c r="N151" s="41"/>
    </row>
    <row r="152" spans="2:14" ht="15" x14ac:dyDescent="0.25">
      <c r="B152" s="124"/>
      <c r="C152" s="43" t="s">
        <v>36</v>
      </c>
      <c r="D152" s="70"/>
      <c r="E152" s="70"/>
      <c r="F152" s="194"/>
      <c r="G152" s="70"/>
      <c r="H152" s="70"/>
      <c r="I152" s="195"/>
      <c r="J152" s="70"/>
      <c r="K152" s="71"/>
      <c r="L152" s="70"/>
      <c r="M152" s="60"/>
      <c r="N152" s="41"/>
    </row>
    <row r="153" spans="2:14" ht="15" x14ac:dyDescent="0.25">
      <c r="B153" s="113"/>
      <c r="C153" s="43" t="s">
        <v>37</v>
      </c>
      <c r="D153" s="35"/>
      <c r="E153" s="35"/>
      <c r="F153" s="141"/>
      <c r="G153" s="44"/>
      <c r="H153" s="35"/>
      <c r="I153" s="68"/>
      <c r="J153" s="37"/>
      <c r="K153" s="180"/>
      <c r="L153" s="39"/>
      <c r="M153" s="60"/>
      <c r="N153" s="41"/>
    </row>
    <row r="154" spans="2:14" ht="15" x14ac:dyDescent="0.25">
      <c r="B154" s="125"/>
      <c r="C154" s="196"/>
      <c r="D154" s="197"/>
      <c r="E154" s="197"/>
      <c r="F154" s="86"/>
      <c r="G154" s="117"/>
      <c r="H154" s="197"/>
      <c r="I154" s="198"/>
      <c r="J154" s="199"/>
      <c r="K154" s="200"/>
      <c r="L154" s="201"/>
      <c r="M154" s="86"/>
      <c r="N154" s="41"/>
    </row>
    <row r="155" spans="2:14" ht="15" x14ac:dyDescent="0.25">
      <c r="B155" s="53" t="s">
        <v>12</v>
      </c>
      <c r="C155" s="43" t="s">
        <v>34</v>
      </c>
      <c r="D155" s="34" t="s">
        <v>92</v>
      </c>
      <c r="E155" s="35" t="s">
        <v>93</v>
      </c>
      <c r="F155" s="141" t="s">
        <v>94</v>
      </c>
      <c r="G155" s="44" t="s">
        <v>103</v>
      </c>
      <c r="H155" s="35" t="s">
        <v>102</v>
      </c>
      <c r="I155" s="68">
        <v>1</v>
      </c>
      <c r="J155" s="37">
        <v>4</v>
      </c>
      <c r="K155" s="180">
        <v>44935</v>
      </c>
      <c r="L155" s="39">
        <v>45055</v>
      </c>
      <c r="M155" s="40">
        <v>44615</v>
      </c>
      <c r="N155" s="41"/>
    </row>
    <row r="156" spans="2:14" ht="25.5" x14ac:dyDescent="0.25">
      <c r="B156" s="54" t="s">
        <v>81</v>
      </c>
      <c r="C156" s="43" t="s">
        <v>38</v>
      </c>
      <c r="D156" s="130" t="s">
        <v>114</v>
      </c>
      <c r="E156" s="35" t="s">
        <v>106</v>
      </c>
      <c r="F156" s="141" t="s">
        <v>154</v>
      </c>
      <c r="G156" s="44" t="s">
        <v>154</v>
      </c>
      <c r="H156" s="45" t="s">
        <v>155</v>
      </c>
      <c r="I156" s="164">
        <v>1</v>
      </c>
      <c r="J156" s="68">
        <v>2</v>
      </c>
      <c r="K156" s="38">
        <v>44935</v>
      </c>
      <c r="L156" s="39">
        <v>44985</v>
      </c>
      <c r="M156" s="40">
        <v>44896</v>
      </c>
      <c r="N156" s="41"/>
    </row>
    <row r="157" spans="2:14" ht="15" x14ac:dyDescent="0.25">
      <c r="B157" s="46" t="s">
        <v>82</v>
      </c>
      <c r="C157" s="48" t="s">
        <v>35</v>
      </c>
      <c r="D157" s="35"/>
      <c r="E157" s="35"/>
      <c r="F157" s="141"/>
      <c r="G157" s="44"/>
      <c r="H157" s="45"/>
      <c r="I157" s="68"/>
      <c r="J157" s="37"/>
      <c r="K157" s="180"/>
      <c r="L157" s="39"/>
      <c r="M157" s="40"/>
      <c r="N157" s="41"/>
    </row>
    <row r="158" spans="2:14" ht="15" x14ac:dyDescent="0.25">
      <c r="B158" s="46"/>
      <c r="C158" s="43" t="s">
        <v>36</v>
      </c>
      <c r="D158" s="35"/>
      <c r="E158" s="35"/>
      <c r="F158" s="44"/>
      <c r="G158" s="44"/>
      <c r="H158" s="35"/>
      <c r="I158" s="37"/>
      <c r="J158" s="37"/>
      <c r="K158" s="180"/>
      <c r="L158" s="39"/>
      <c r="M158" s="60"/>
      <c r="N158" s="41"/>
    </row>
    <row r="159" spans="2:14" ht="15" x14ac:dyDescent="0.25">
      <c r="B159" s="113"/>
      <c r="C159" s="43" t="s">
        <v>37</v>
      </c>
      <c r="D159" s="35"/>
      <c r="E159" s="35"/>
      <c r="F159" s="36"/>
      <c r="G159" s="35"/>
      <c r="H159" s="35"/>
      <c r="I159" s="37"/>
      <c r="J159" s="37"/>
      <c r="K159" s="180"/>
      <c r="L159" s="39"/>
      <c r="M159" s="60"/>
      <c r="N159" s="41"/>
    </row>
    <row r="160" spans="2:14" ht="15" x14ac:dyDescent="0.25">
      <c r="B160" s="49"/>
      <c r="C160" s="49"/>
      <c r="D160" s="50"/>
      <c r="E160" s="50"/>
      <c r="F160" s="50"/>
      <c r="G160" s="50"/>
      <c r="H160" s="50"/>
      <c r="I160" s="50"/>
      <c r="J160" s="50"/>
      <c r="K160" s="49"/>
      <c r="L160" s="50"/>
      <c r="M160" s="86"/>
      <c r="N160" s="41"/>
    </row>
    <row r="161" spans="2:14" ht="15" x14ac:dyDescent="0.25">
      <c r="B161" s="113" t="s">
        <v>127</v>
      </c>
      <c r="C161" s="43" t="s">
        <v>34</v>
      </c>
      <c r="D161" s="33" t="s">
        <v>114</v>
      </c>
      <c r="E161" s="33" t="s">
        <v>121</v>
      </c>
      <c r="F161" s="33" t="s">
        <v>122</v>
      </c>
      <c r="G161" s="33" t="s">
        <v>124</v>
      </c>
      <c r="H161" s="33" t="s">
        <v>97</v>
      </c>
      <c r="I161" s="143">
        <v>6</v>
      </c>
      <c r="J161" s="143">
        <v>8</v>
      </c>
      <c r="K161" s="202">
        <v>44949</v>
      </c>
      <c r="L161" s="79">
        <v>45051</v>
      </c>
      <c r="M161" s="40">
        <v>44844</v>
      </c>
      <c r="N161" s="41"/>
    </row>
    <row r="162" spans="2:14" ht="15" x14ac:dyDescent="0.25">
      <c r="B162" s="53" t="s">
        <v>128</v>
      </c>
      <c r="C162" s="43" t="s">
        <v>38</v>
      </c>
      <c r="D162" s="33"/>
      <c r="E162" s="33"/>
      <c r="F162" s="33"/>
      <c r="G162" s="33"/>
      <c r="H162" s="33"/>
      <c r="I162" s="203"/>
      <c r="J162" s="203"/>
      <c r="K162" s="204"/>
      <c r="L162" s="79"/>
      <c r="M162" s="60"/>
      <c r="N162" s="41"/>
    </row>
    <row r="163" spans="2:14" ht="15" x14ac:dyDescent="0.25">
      <c r="B163" s="53"/>
      <c r="C163" s="48" t="s">
        <v>35</v>
      </c>
      <c r="D163" s="33" t="s">
        <v>129</v>
      </c>
      <c r="E163" s="33" t="s">
        <v>93</v>
      </c>
      <c r="F163" s="33" t="s">
        <v>94</v>
      </c>
      <c r="G163" s="33" t="s">
        <v>125</v>
      </c>
      <c r="H163" s="33" t="s">
        <v>130</v>
      </c>
      <c r="I163" s="205">
        <v>6</v>
      </c>
      <c r="J163" s="205">
        <v>8</v>
      </c>
      <c r="K163" s="206">
        <v>45014</v>
      </c>
      <c r="L163" s="79">
        <v>45042</v>
      </c>
      <c r="M163" s="40">
        <v>44844</v>
      </c>
      <c r="N163" s="41"/>
    </row>
    <row r="164" spans="2:14" ht="15" x14ac:dyDescent="0.25">
      <c r="B164" s="54"/>
      <c r="C164" s="43" t="s">
        <v>36</v>
      </c>
      <c r="D164" s="33" t="s">
        <v>129</v>
      </c>
      <c r="E164" s="33" t="s">
        <v>93</v>
      </c>
      <c r="F164" s="33" t="s">
        <v>94</v>
      </c>
      <c r="G164" s="33" t="s">
        <v>125</v>
      </c>
      <c r="H164" s="33" t="s">
        <v>130</v>
      </c>
      <c r="I164" s="205">
        <v>6</v>
      </c>
      <c r="J164" s="205">
        <v>8</v>
      </c>
      <c r="K164" s="206">
        <v>45014</v>
      </c>
      <c r="L164" s="79">
        <v>45042</v>
      </c>
      <c r="M164" s="40">
        <v>44844</v>
      </c>
      <c r="N164" s="41"/>
    </row>
    <row r="165" spans="2:14" ht="15" x14ac:dyDescent="0.25">
      <c r="B165" s="46"/>
      <c r="C165" s="43" t="s">
        <v>37</v>
      </c>
      <c r="D165" s="35"/>
      <c r="E165" s="35"/>
      <c r="F165" s="36"/>
      <c r="G165" s="35"/>
      <c r="H165" s="35"/>
      <c r="I165" s="37"/>
      <c r="J165" s="37"/>
      <c r="K165" s="180"/>
      <c r="L165" s="39"/>
      <c r="M165" s="60"/>
      <c r="N165" s="41"/>
    </row>
    <row r="166" spans="2:14" ht="15" x14ac:dyDescent="0.25">
      <c r="B166" s="49"/>
      <c r="C166" s="49"/>
      <c r="D166" s="50"/>
      <c r="E166" s="50"/>
      <c r="F166" s="50"/>
      <c r="G166" s="50"/>
      <c r="H166" s="50"/>
      <c r="I166" s="50"/>
      <c r="J166" s="117"/>
      <c r="K166" s="117"/>
      <c r="L166" s="117"/>
      <c r="M166" s="117"/>
      <c r="N166" s="41"/>
    </row>
    <row r="167" spans="2:14" ht="25.5" x14ac:dyDescent="0.25">
      <c r="B167" s="101" t="s">
        <v>83</v>
      </c>
      <c r="C167" s="190" t="s">
        <v>34</v>
      </c>
      <c r="D167" s="41" t="s">
        <v>100</v>
      </c>
      <c r="E167" s="44" t="s">
        <v>93</v>
      </c>
      <c r="F167" s="44" t="s">
        <v>94</v>
      </c>
      <c r="G167" s="44" t="s">
        <v>95</v>
      </c>
      <c r="H167" s="44" t="s">
        <v>112</v>
      </c>
      <c r="I167" s="44">
        <v>1</v>
      </c>
      <c r="J167" s="44">
        <v>2</v>
      </c>
      <c r="K167" s="140">
        <v>44935</v>
      </c>
      <c r="L167" s="140">
        <v>45055</v>
      </c>
      <c r="M167" s="41" t="s">
        <v>101</v>
      </c>
      <c r="N167" s="41"/>
    </row>
    <row r="168" spans="2:14" ht="15" x14ac:dyDescent="0.25">
      <c r="B168" s="31" t="s">
        <v>84</v>
      </c>
      <c r="C168" s="190" t="s">
        <v>38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2:14" ht="15" x14ac:dyDescent="0.25">
      <c r="B169" s="31"/>
      <c r="C169" s="190" t="s">
        <v>35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2:14" ht="15" x14ac:dyDescent="0.25">
      <c r="B170" s="31"/>
      <c r="C170" s="190" t="s">
        <v>36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2:14" ht="15" x14ac:dyDescent="0.25">
      <c r="B171" s="31"/>
      <c r="C171" s="41" t="s">
        <v>37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2:14" ht="15" x14ac:dyDescent="0.25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41"/>
    </row>
    <row r="173" spans="2:14" ht="25.5" x14ac:dyDescent="0.25">
      <c r="B173" s="31" t="s">
        <v>108</v>
      </c>
      <c r="C173" s="31" t="s">
        <v>34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41"/>
    </row>
    <row r="174" spans="2:14" ht="25.5" x14ac:dyDescent="0.25">
      <c r="B174" s="31" t="s">
        <v>109</v>
      </c>
      <c r="C174" s="31" t="s">
        <v>38</v>
      </c>
      <c r="D174" s="25" t="s">
        <v>105</v>
      </c>
      <c r="E174" s="26" t="s">
        <v>106</v>
      </c>
      <c r="F174" s="26" t="s">
        <v>132</v>
      </c>
      <c r="G174" s="26" t="s">
        <v>153</v>
      </c>
      <c r="H174" s="26" t="s">
        <v>107</v>
      </c>
      <c r="I174" s="106">
        <v>3</v>
      </c>
      <c r="J174" s="106">
        <v>4</v>
      </c>
      <c r="K174" s="27">
        <v>44935</v>
      </c>
      <c r="L174" s="27">
        <v>45009</v>
      </c>
      <c r="M174" s="28">
        <v>44669</v>
      </c>
      <c r="N174" s="126" t="s">
        <v>111</v>
      </c>
    </row>
    <row r="175" spans="2:14" ht="25.5" x14ac:dyDescent="0.25">
      <c r="B175" s="31"/>
      <c r="C175" s="31" t="s">
        <v>35</v>
      </c>
      <c r="D175" s="25" t="s">
        <v>110</v>
      </c>
      <c r="E175" s="26" t="s">
        <v>106</v>
      </c>
      <c r="F175" s="26" t="s">
        <v>132</v>
      </c>
      <c r="G175" s="26" t="s">
        <v>153</v>
      </c>
      <c r="H175" s="26" t="s">
        <v>107</v>
      </c>
      <c r="I175" s="106">
        <v>3</v>
      </c>
      <c r="J175" s="106">
        <v>4</v>
      </c>
      <c r="K175" s="27">
        <v>44935</v>
      </c>
      <c r="L175" s="27">
        <v>45009</v>
      </c>
      <c r="M175" s="28">
        <v>44669</v>
      </c>
      <c r="N175" s="126" t="s">
        <v>111</v>
      </c>
    </row>
    <row r="176" spans="2:14" ht="15" x14ac:dyDescent="0.25">
      <c r="B176" s="31"/>
      <c r="C176" s="31" t="s">
        <v>36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41"/>
    </row>
    <row r="177" spans="2:14" ht="15" x14ac:dyDescent="0.25">
      <c r="B177" s="101"/>
      <c r="C177" s="29" t="s">
        <v>37</v>
      </c>
      <c r="D177" s="30"/>
      <c r="E177" s="30"/>
      <c r="F177" s="30"/>
      <c r="G177" s="30"/>
      <c r="H177" s="30"/>
      <c r="I177" s="30"/>
      <c r="J177" s="30"/>
      <c r="K177" s="105"/>
      <c r="L177" s="105"/>
      <c r="M177" s="31"/>
      <c r="N177" s="41"/>
    </row>
    <row r="178" spans="2:14" ht="15" x14ac:dyDescent="0.25">
      <c r="B178" s="127" t="s">
        <v>158</v>
      </c>
      <c r="C178" s="128"/>
      <c r="D178" s="129"/>
      <c r="E178" s="129"/>
      <c r="F178" s="129"/>
      <c r="G178" s="129"/>
      <c r="H178" s="129"/>
      <c r="I178" s="129"/>
      <c r="J178" s="41"/>
      <c r="K178" s="41"/>
      <c r="L178" s="41"/>
      <c r="M178" s="31"/>
      <c r="N178" s="41"/>
    </row>
    <row r="179" spans="2:14" ht="15" x14ac:dyDescent="0.25"/>
    <row r="180" spans="2:14" ht="15" x14ac:dyDescent="0.25"/>
    <row r="181" spans="2:14" ht="15" x14ac:dyDescent="0.25"/>
    <row r="182" spans="2:14" ht="15" x14ac:dyDescent="0.25"/>
    <row r="183" spans="2:14" ht="15" x14ac:dyDescent="0.25"/>
    <row r="184" spans="2:14" ht="15" x14ac:dyDescent="0.25"/>
    <row r="185" spans="2:14" ht="15" x14ac:dyDescent="0.25"/>
    <row r="187" spans="2:14" s="13" customFormat="1" ht="39.950000000000003" customHeight="1" x14ac:dyDescent="0.25">
      <c r="B187" s="2"/>
      <c r="C187" s="2"/>
      <c r="D187" s="4"/>
      <c r="E187" s="3"/>
      <c r="F187" s="4"/>
      <c r="G187" s="4"/>
      <c r="H187" s="3"/>
      <c r="I187" s="4"/>
      <c r="J187" s="4"/>
      <c r="K187" s="4"/>
      <c r="L187" s="4"/>
      <c r="M187" s="9"/>
      <c r="N187" s="11"/>
    </row>
  </sheetData>
  <mergeCells count="1">
    <mergeCell ref="B1:L1"/>
  </mergeCells>
  <dataValidations count="8">
    <dataValidation allowBlank="1" showInputMessage="1" showErrorMessage="1" prompt="Enter the name of the person assigned to each chore task for Day 7 in this column" sqref="L3"/>
    <dataValidation allowBlank="1" showInputMessage="1" showErrorMessage="1" prompt="Enter the name of the person assigned to each chore task for Day 6 in this column" sqref="G3:K3"/>
    <dataValidation allowBlank="1" showInputMessage="1" showErrorMessage="1" prompt="Enter the name of the person assigned to each chore task for Day 5 in this column" sqref="F3"/>
    <dataValidation allowBlank="1" showInputMessage="1" showErrorMessage="1" prompt="Enter the name of the person assigned to each chore task for Day 4 in this column" sqref="E3"/>
    <dataValidation allowBlank="1" showInputMessage="1" showErrorMessage="1" prompt="Enter the name of the person assigned to each chore task for Day 3 in this column" sqref="D3"/>
    <dataValidation allowBlank="1" showInputMessage="1" showErrorMessage="1" prompt="Enter the name of the person assigned to each chore task for Day 2 in this column" sqref="C3"/>
    <dataValidation allowBlank="1" showInputMessage="1" showErrorMessage="1" prompt="Enter the name of the person assigned to each chore task for Day 1 in this column" sqref="B3"/>
    <dataValidation allowBlank="1" showInputMessage="1" showErrorMessage="1" prompt="Enter weekly chores in the Chore Schedule table. Enter the week date for the chore schedule in B3. The table contains a column for the name to assign each chore for any given day of the week and a column to mark the chore done when it is completed" sqref="A1"/>
  </dataValidations>
  <printOptions horizontalCentered="1"/>
  <pageMargins left="0.25" right="0.25" top="0.75" bottom="0.75" header="0.3" footer="0.3"/>
  <pageSetup scale="4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MIMC SPRING 2023</vt:lpstr>
      <vt:lpstr>'MIMC SPRING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 Miller</dc:creator>
  <cp:lastModifiedBy>Hannah Peterson</cp:lastModifiedBy>
  <cp:lastPrinted>2022-10-10T20:25:33Z</cp:lastPrinted>
  <dcterms:created xsi:type="dcterms:W3CDTF">2016-09-15T23:18:39Z</dcterms:created>
  <dcterms:modified xsi:type="dcterms:W3CDTF">2023-01-17T21:15:53Z</dcterms:modified>
</cp:coreProperties>
</file>